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975" windowWidth="20505" windowHeight="15780" firstSheet="4" activeTab="5"/>
  </bookViews>
  <sheets>
    <sheet name="Вид контроля" sheetId="1" r:id="rId1"/>
    <sheet name="Нормативные акты" sheetId="2" r:id="rId2"/>
    <sheet name="Предмет ВК" sheetId="3" r:id="rId3"/>
    <sheet name="Контролируемые лица" sheetId="4" r:id="rId4"/>
    <sheet name="Объекты контроля (надзора)" sheetId="5" r:id="rId5"/>
    <sheet name="ОТ" sheetId="6" r:id="rId6"/>
    <sheet name="КНО" sheetId="7" r:id="rId7"/>
    <sheet name="Инспекторы" sheetId="8" r:id="rId8"/>
    <sheet name="Руководители КНО" sheetId="9" r:id="rId9"/>
    <sheet name="ПМ" sheetId="10" r:id="rId10"/>
    <sheet name="Предостережение" sheetId="27" r:id="rId11"/>
    <sheet name="КНМ" sheetId="12" r:id="rId12"/>
    <sheet name="Категории риска" sheetId="13" r:id="rId13"/>
    <sheet name="Индикаторы риска" sheetId="14" r:id="rId14"/>
    <sheet name="Спец. режимы" sheetId="15" r:id="rId15"/>
    <sheet name="ДО" sheetId="16" r:id="rId16"/>
    <sheet name="РиЭ" sheetId="17" r:id="rId17"/>
    <sheet name="СМЭВ" sheetId="18" r:id="rId18"/>
    <sheet name="Источники внешних данных" sheetId="19" r:id="rId19"/>
    <sheet name="Документы КНО" sheetId="20" r:id="rId20"/>
    <sheet name="Проверочный лист" sheetId="21" r:id="rId21"/>
    <sheet name="Ущерб" sheetId="22" r:id="rId22"/>
    <sheet name="Разрешительная деятельность" sheetId="23" r:id="rId23"/>
    <sheet name="Иное" sheetId="26" r:id="rId24"/>
  </sheets>
  <calcPr calcId="145621" refMode="R1C1"/>
</workbook>
</file>

<file path=xl/sharedStrings.xml><?xml version="1.0" encoding="utf-8"?>
<sst xmlns="http://schemas.openxmlformats.org/spreadsheetml/2006/main" count="675" uniqueCount="385">
  <si>
    <t>Раздел 1. Общие сведения по виду контроля</t>
  </si>
  <si>
    <t>Наименование вида контроля (надзора)</t>
  </si>
  <si>
    <t>Уровень</t>
  </si>
  <si>
    <t>Полномочия на осуществление</t>
  </si>
  <si>
    <t>Источник значений, комментарий</t>
  </si>
  <si>
    <t>заполнение в ТОРе, подтягивается из справочника ЕРВК</t>
  </si>
  <si>
    <t>Раздел 2. Перечень нормативных правовых актов, используемых для организации и осуществления соответствующего вида контроля (надзора):</t>
  </si>
  <si>
    <t>№ п/п</t>
  </si>
  <si>
    <t>Нормативный правовой акт, определяющий порядок осуществления вида контроля (надзора) (положение о виде контроля (надзора)</t>
  </si>
  <si>
    <t>Раздел 3. Предмет вида контроля (надзора)</t>
  </si>
  <si>
    <t>Предмет вида контроля (надзора)</t>
  </si>
  <si>
    <t>Раздел 4. Перечень контролируемых лиц</t>
  </si>
  <si>
    <t>№</t>
  </si>
  <si>
    <t>Тип/атрибуты контролируемого лица</t>
  </si>
  <si>
    <t>Значение</t>
  </si>
  <si>
    <t>Юридическое лицо</t>
  </si>
  <si>
    <t>ЕГРЮЛ</t>
  </si>
  <si>
    <t>Перечень общих  атрибутов</t>
  </si>
  <si>
    <t>Наименование</t>
  </si>
  <si>
    <t>ИНН</t>
  </si>
  <si>
    <t>ОГРН</t>
  </si>
  <si>
    <t>Индивидуальный предприниматель</t>
  </si>
  <si>
    <t>ЕГРИП</t>
  </si>
  <si>
    <t>Перечень общих атрибутов</t>
  </si>
  <si>
    <t>Раздел 5. Перечень объектов контроля (надзора)</t>
  </si>
  <si>
    <t>Вид объекта контроля (надзора)</t>
  </si>
  <si>
    <t>Подвид объекта контроля (надзора)</t>
  </si>
  <si>
    <t>Тип объекта контроля (надзора)</t>
  </si>
  <si>
    <t>Адрес</t>
  </si>
  <si>
    <t>Раздел 6. Перечень обязательных требований, оценка соблюдения которых осуществляется в рамках вида контроля (надзора)</t>
  </si>
  <si>
    <t>Наименование обязательного требования</t>
  </si>
  <si>
    <t>НПА и СЕ</t>
  </si>
  <si>
    <t>Раздел 7. Перечень контрольных (надзорных) органов (далее – КНО), уполномоченных на осуществление вида контроля (надзора) (включая государственные или муниципальные учреждения, на которые в соответствии с федеральным законом о виде контроля (надзора), законом субъекта Российской Федерации возложены полномочия на осуществление вида контроля (надзора):</t>
  </si>
  <si>
    <t xml:space="preserve">№ </t>
  </si>
  <si>
    <t>Наименование КНО</t>
  </si>
  <si>
    <t>Родительская организация (при наличии)</t>
  </si>
  <si>
    <t xml:space="preserve"> Наименование органов государственной власти/органов местного самоуправления, с которыми осуществляется организация и осуществление вида контроля (надзора)</t>
  </si>
  <si>
    <t>Метаданные:</t>
  </si>
  <si>
    <t>Телефон</t>
  </si>
  <si>
    <t>E-mail</t>
  </si>
  <si>
    <t>URL</t>
  </si>
  <si>
    <t>ФИО руководителя КНО</t>
  </si>
  <si>
    <t>Должность руководителя КНО</t>
  </si>
  <si>
    <t>ОКПО</t>
  </si>
  <si>
    <t>ОКТМО</t>
  </si>
  <si>
    <t xml:space="preserve">Раздел 8. Перечень должностных лиц КНО, уполномоченных на осуществление вида контроля (надзора): </t>
  </si>
  <si>
    <t>ФИО (необязательно)</t>
  </si>
  <si>
    <t>ЕРВК</t>
  </si>
  <si>
    <t>Раздел 9. Перечень должностных лиц КНО, уполномоченных в соответствии с положением о виде контроля (надзора) на принятие решений о проведении контрольного (надзорного) мероприятия (далее – КНМ):</t>
  </si>
  <si>
    <t>Список должностей, закрепленных в установленном порядке</t>
  </si>
  <si>
    <t>Раздел 10. Перечень профилактических мероприятий (ПМ), предусмотренных в рамках осуществления вида контроля (надзора), включая схемы процессов их осуществления:</t>
  </si>
  <si>
    <t>Наименование профилактического мероприятия</t>
  </si>
  <si>
    <t>Перечень инициирующих событий</t>
  </si>
  <si>
    <t>Название операций в рамках бизнес-процесса (подпроцессов)</t>
  </si>
  <si>
    <t>Схема эталонного бизнес-процесса</t>
  </si>
  <si>
    <t>Конечные (результирующие) события</t>
  </si>
  <si>
    <t>Срок проведения профилактического мероприятия</t>
  </si>
  <si>
    <t>Раздел 12. Перечень КНМ и проводимых в рамках них контрольных (надзорных) действий (далее – КНД), предусмотренных в рамках осуществления вида контроля (надзора), включая схемы процессов их осуществления (с взаимодействием):</t>
  </si>
  <si>
    <t>Взаимодействие с контролируемым лицом</t>
  </si>
  <si>
    <t>Характер КНМ</t>
  </si>
  <si>
    <t>Вид КНМ</t>
  </si>
  <si>
    <t>Вид КНД в рамках КНМ</t>
  </si>
  <si>
    <t>Сроки проведения КНМ</t>
  </si>
  <si>
    <t>Раздел 13. Критерии отнесения объекта контроля (надзора) к категории риска (классу опасности)</t>
  </si>
  <si>
    <t>Критерии, используемые при отнесении объекта контроля (надзора) к категории риска (классу опасности)</t>
  </si>
  <si>
    <t xml:space="preserve">Значение критерия, определяющее присвоение категории риска (класса опасности) </t>
  </si>
  <si>
    <t>Категории риска (классы опасности)</t>
  </si>
  <si>
    <t>Периодичность проведения планового КНМ</t>
  </si>
  <si>
    <t>Количество предусмотренных КНМ в период</t>
  </si>
  <si>
    <t>Правила расчета</t>
  </si>
  <si>
    <t>Раздел 14. Индикаторы риска нарушения обязательных требований</t>
  </si>
  <si>
    <t>Нормативный правовой акт, устанавливающий индикатор риска</t>
  </si>
  <si>
    <t>Наименование индикатора риска</t>
  </si>
  <si>
    <t>Значение индикатора риска</t>
  </si>
  <si>
    <t>Раздел 15. Виды специальных режимов государственного контроля (надзора), включая схемы процессов их осуществления (при наличии осуществлении мониторинга (добровольного или обязательного), постоянного государственного контроля (надзора), постоянного рейда в рамках вида государственного контроля (надзора):</t>
  </si>
  <si>
    <t>Наименование режима</t>
  </si>
  <si>
    <t>Название подпроцессов</t>
  </si>
  <si>
    <t>Срок действия режима</t>
  </si>
  <si>
    <t>Раздел 16. Порядок досудебного обжалования решений контрольного (надзорного) органа, действий (бездействия) его должностных лиц</t>
  </si>
  <si>
    <t>Участники (контролируемое лицо, КНО, должностные лица КНО)</t>
  </si>
  <si>
    <t>Причина/основание подачи жалобы</t>
  </si>
  <si>
    <t>Порядок рассмотрения (схема)</t>
  </si>
  <si>
    <t>Сроки рассмотрения жалобы</t>
  </si>
  <si>
    <t>Итоговое решение, принимаемое КНО в соответствии с частью 6 статьи 43 Федерального закона № 248-ФЗ</t>
  </si>
  <si>
    <t>Раздел 17. Перечень показателей результативности и эффективности деятельности КНО (ключевые показатели и их целевые значения (вместе с порядком их расчета), а также индикативные показатели):</t>
  </si>
  <si>
    <t xml:space="preserve">Вид показателя </t>
  </si>
  <si>
    <t>Нормативный правовой акт, устанавливающий показатели</t>
  </si>
  <si>
    <t>Наименование показателя</t>
  </si>
  <si>
    <t>Данные, определяющие соответствующий показатель</t>
  </si>
  <si>
    <t>Данные, входящие в формулу расчёта</t>
  </si>
  <si>
    <t>Формула расчета</t>
  </si>
  <si>
    <t>Раздел 18. Перечень сведений и документов, запрашиваемые в рамках СМЭВ:</t>
  </si>
  <si>
    <t>Источник (Информационная система (далее – ИС)/Ведомство/ Контролируемое лицо/ Экспертная организация)</t>
  </si>
  <si>
    <t>Запрашиваемые данные</t>
  </si>
  <si>
    <t>Результат</t>
  </si>
  <si>
    <t>Комментарий</t>
  </si>
  <si>
    <t>Раздел 19. Источники внешних данных (ведомственные ИС, системы иных организаций), используемые при наблюдении за соблюдением обязательных требований, выявления индикаторов риска, в рамках осуществлении КНМ и профилактических мероприятий</t>
  </si>
  <si>
    <t>Источник (ИС/Ведомство/Контролируемое лицо/Экспертная организация)</t>
  </si>
  <si>
    <t>Название системы, схема интеграции</t>
  </si>
  <si>
    <t>Раздел 20. Формы документов, используемых КНО при организации и осуществлении вида контроля (надзора)</t>
  </si>
  <si>
    <t>Раздел 21. Проверочные листы, применяемые инспектором при КНМ (при их наличии)</t>
  </si>
  <si>
    <t>Нормативный правовой акт, утверждающий форму проверочного листа</t>
  </si>
  <si>
    <t>Перечень контрольных вопросов, отражающих содержание обязательных требований, ответы на которые свидетельствуют о соблюдении или несоблюдении контролируемым лицом обязательных требований</t>
  </si>
  <si>
    <t>Соотнесенные со списком контрольных вопросов реквизиты нормативных правовых актов с указанием структурных единиц этих актов</t>
  </si>
  <si>
    <t>Раздел 22. Ущерб охраняемым законом ценностям</t>
  </si>
  <si>
    <t>Ценность</t>
  </si>
  <si>
    <t>Вид ущерба</t>
  </si>
  <si>
    <t>Нормативный правовой акт, закрепляющий ценность</t>
  </si>
  <si>
    <t>Вид мероприятия, рамках которого выявляется факт причинения ущерба</t>
  </si>
  <si>
    <t>Способ фиксации факта причинения ущерба</t>
  </si>
  <si>
    <t>Указание обязательного требование, нарушение которого привело к причинению ущерба</t>
  </si>
  <si>
    <t>Раздел 23. Разрешительная деятельность</t>
  </si>
  <si>
    <t>Основания предоставления услуги</t>
  </si>
  <si>
    <t>Сроки предоставления услуги</t>
  </si>
  <si>
    <t>Сведения, имеющиеся в распоряжении КНО</t>
  </si>
  <si>
    <t>Запрашиваемые документы</t>
  </si>
  <si>
    <t>Сведения о выданной лицензии, разрешении</t>
  </si>
  <si>
    <t>Раздел 24. Иные документы и сведения, используемые при организации и осуществлении вида контроля (надзора)</t>
  </si>
  <si>
    <t>информирование</t>
  </si>
  <si>
    <t>программа профилактики</t>
  </si>
  <si>
    <t>информирование контролируемого лица о соблюдении обязательных требований</t>
  </si>
  <si>
    <t>консультирование</t>
  </si>
  <si>
    <t>объявление предостережения</t>
  </si>
  <si>
    <t>1 рабочий день</t>
  </si>
  <si>
    <t>плановое</t>
  </si>
  <si>
    <t>внеплановое</t>
  </si>
  <si>
    <t>с взаимодействием</t>
  </si>
  <si>
    <t>один раз в 4 года</t>
  </si>
  <si>
    <t>1 раз</t>
  </si>
  <si>
    <t>один раз в 6 лет</t>
  </si>
  <si>
    <t>соответствует/несоответствует</t>
  </si>
  <si>
    <t>ключевой</t>
  </si>
  <si>
    <t>индикативный</t>
  </si>
  <si>
    <t>ЕГРЮЛ/ФНС России</t>
  </si>
  <si>
    <t>ЕГРИП/ФНС России</t>
  </si>
  <si>
    <t>выписка из реестра юридических лиц</t>
  </si>
  <si>
    <t>выписка из реестра индивидуальных предпринимателей</t>
  </si>
  <si>
    <t>сведения из реестра юридических лиц</t>
  </si>
  <si>
    <t>сведения из реестра индивидуальных предпринимателей</t>
  </si>
  <si>
    <t>Приказ Министерства экономического развития РФ от 31 марта 2021 г. № 151 "О типовых формах документов, используемых контрольным (надзорным) органом"</t>
  </si>
  <si>
    <t>Программа профилактики. Решение о проведении профилактического мероприятия</t>
  </si>
  <si>
    <t>наступление сроков проведения контрольных (надзорных) мероприятий, включенных в план проведения контрольных (надзорных) мероприятий</t>
  </si>
  <si>
    <t>Дата присвоения ОГРН</t>
  </si>
  <si>
    <t>Полное наименование</t>
  </si>
  <si>
    <t>Адрес юридического лица</t>
  </si>
  <si>
    <t>Серия и номер документа</t>
  </si>
  <si>
    <t>Дата выдачи</t>
  </si>
  <si>
    <t>Кем выдан</t>
  </si>
  <si>
    <t>ОГРНИП</t>
  </si>
  <si>
    <t>Дата присвоения ОГРНИП</t>
  </si>
  <si>
    <t>Наименование документа, удостоверяющего личность</t>
  </si>
  <si>
    <t>профилактический визит</t>
  </si>
  <si>
    <t>Обращение контролирумого лица.</t>
  </si>
  <si>
    <t>Предостережение о недопустимости  нарушений обязательных требований</t>
  </si>
  <si>
    <t>Краткое наименование</t>
  </si>
  <si>
    <t>ОКАТО</t>
  </si>
  <si>
    <t>Регион</t>
  </si>
  <si>
    <t>Орган прокуратуры</t>
  </si>
  <si>
    <t>Территория</t>
  </si>
  <si>
    <t>Орган прокуратуры в ЕРВК</t>
  </si>
  <si>
    <t>КНО в ЕРВК</t>
  </si>
  <si>
    <t>Территория в ЕРКНМ</t>
  </si>
  <si>
    <t>organizationId</t>
  </si>
  <si>
    <t>Эталонный процесс из ГИС ТОР КНД (в разработке)</t>
  </si>
  <si>
    <t>Нормативный правовой акт, определяющие основания осуществления вида контроля (надзора) (для видов регионального контроля (надзора) может быть также закон субъекта РФ)</t>
  </si>
  <si>
    <t>Значение (пример)</t>
  </si>
  <si>
    <t>средний риск</t>
  </si>
  <si>
    <t>умеренный риск</t>
  </si>
  <si>
    <t>низкий риск</t>
  </si>
  <si>
    <t>ЕРОТ</t>
  </si>
  <si>
    <t>выданное предостережение</t>
  </si>
  <si>
    <t>Итоговое решение</t>
  </si>
  <si>
    <t>Сроки подачи и рассмотрения возражения</t>
  </si>
  <si>
    <t>Участники</t>
  </si>
  <si>
    <t>Инициирующее событие (выданное предостережение)</t>
  </si>
  <si>
    <t>Раздел 11. Порядок подачи и рассмотрения возражения в отношении предостережения о недопустимости нарушения обязательных требований</t>
  </si>
  <si>
    <t xml:space="preserve">Утвержден 
приказом Департамента  городского 
хозяйства Администрации города Вологды
от "____" __________2023 года № _____
</t>
  </si>
  <si>
    <t>муниципальный</t>
  </si>
  <si>
    <t>Решение Вологодской городской Думы от 25 ноября 2021 года № 554 "Об утверждении  положения о муниципальном контроле в сфере благоустройства на территории городского округа города Вологды"</t>
  </si>
  <si>
    <t>Федеральный закон от 31июля 2020 года  № 248 "О государственном контроле (надзоре) и муниципальном контроле в Российской Федерации"</t>
  </si>
  <si>
    <t>Федеральный закон от 06 октября  2003  года  № 131 "Об общих принципах организации местного самоуправления в Российской Федерации"</t>
  </si>
  <si>
    <t>статья 17.1</t>
  </si>
  <si>
    <t>Соблюдение контролируемыми лицами обязательных требований, установленных Правилами благоустройства, в том числе требований к обеспечению доступности для инвалидов объектов социальной, инженерной и транспортной инфраструктур и предоставляемых услуг, требований документов, исполнение которых является необходимым в соответствии с законодательством Российской Федерации, а также соблюдение (реализация) требований, содержащихся в разрешительных документах, исполнение решений, принимаемых по результатам контрольных мероприятий.</t>
  </si>
  <si>
    <t>деятельность и действия</t>
  </si>
  <si>
    <t>здания, сооружения, территории, включая 
земельные участки, устройства и другие 
объекты, которыми владеют и (или) 
пользуются контролируемые лица, 
к которым предъявляются обязательные
 требования</t>
  </si>
  <si>
    <t>производственные объекты</t>
  </si>
  <si>
    <t>деятельность, действия (бездействия) контролируемых лиц в рамках которых должны соблюдаться обзательные требования Правил благоустройств, в том числе предъявляемые к  контролируемым лицам осуществляемым деятельсть, действия(бездействие)</t>
  </si>
  <si>
    <t>Муниципальный контрроль в сфере благоустройства на территории городского округа города Вологды</t>
  </si>
  <si>
    <t xml:space="preserve">вид объекта </t>
  </si>
  <si>
    <t>пункт 1.4  Положения о муниципальном контроле в сфере благоустройства на территории городского округа города Вологды, утвержденного решением Вологодской городской Думы от 25 ноября 2021 года № 554</t>
  </si>
  <si>
    <t>Собственники коммуникаций, инженерных сооружений (колодцев, тепловых камер), проложенных на территории города Вологды, обязаны обеспечивать их эксплуатацию в соответствии с действующими нормами и правилами, заменять дефектные крышки колодцев, производить их ремонт и регулировку на поверхности дорожных покрытий в соответствии с действующими стандартами</t>
  </si>
  <si>
    <t xml:space="preserve">пункт 4.6.2 Правил благоустройства городского округа
 города Вологды, утвержденных решением Вологодской
 городской Думы 4 апреля 2007 года № 392 
(с последующими изменениями) </t>
  </si>
  <si>
    <t>Земляные работы могут производиться только 
после получения разрешения на производство 
(осуществление) земляных работ .</t>
  </si>
  <si>
    <t xml:space="preserve">пункт 4.8.1 Правил благоустройства городского округа
 города Вологды, утвержденных решением Вологодской
 городской Думы 4 апреля 2007 года № 392 
(с последующими изменениями) </t>
  </si>
  <si>
    <t xml:space="preserve">Лица, ответственные за производство (осуществление) работ обязаны  принимать меры по вывозу грунта, разобранных асфальтобетонных покрытий, уборке мусора на территории места производства (осуществления) работ.
</t>
  </si>
  <si>
    <t xml:space="preserve">пункт 4.8.11 Правил благоустройства городского округа
 города Вологды, утвержденных решением Вологодской
 городской Думы 4 апреля 2007 года № 392 
(с последующими изменениями) </t>
  </si>
  <si>
    <t>Каждое место разрытия при прокладке, ремонте, переустройстве сетей инженерно-технического обеспечения и подземных сооружений ограждается. Ограждение должно быть сплошным</t>
  </si>
  <si>
    <t xml:space="preserve">пункт 4.8.12 Правил благоустройства городского округа
 города Вологды, утвержденных решением Вологодской
 городской Думы 4 апреля 2007 года № 392 
(с последующими изменениями) </t>
  </si>
  <si>
    <t>При производстве (осуществлении) работ на проезжей части улиц асфальт и щебень в пределах траншеи разбираются и вывозятся производителем работ в специально отведенное место. Складирование строительных материалов допускается только на специально отведенных площадках в границах производства (осуществления) работ, согласованных при получении разрешения на производство (осуществление) земляных работ.</t>
  </si>
  <si>
    <t xml:space="preserve">пункт 4.8.18 Правил благоустройства городского округа
 города Вологды, утвержденных решением Вологодской
 городской Думы 4 апреля 2007 года № 392 
(с последующими изменениями) </t>
  </si>
  <si>
    <t xml:space="preserve">При просадке грунта в месте проведения работ 
должны быть применены меры по ее ликвидации
</t>
  </si>
  <si>
    <t xml:space="preserve">пункты 4.8.22; 4.8.23 Правил благоустройства городского округа города Вологды, утвержденных решением Вологодской городской Думы 4 апреля 2007 года № 392 
(с последующими изменениями) </t>
  </si>
  <si>
    <t>При производстве (осуществлении) работ на территориях с зелеными насаждениями допускается складирование разработанного грунта с одной стороны траншеи для обратной засыпки. Отвал грунта не должен превышать по ширине и высоте 1 метра. Остальной грунт должен быть вывезен.</t>
  </si>
  <si>
    <t xml:space="preserve">пункт 4.8.21 Правил благоустройства городского округа
 города Вологды, утвержденных решением Вологодской
 городской Думы 4 апреля 2007 года № 392 
(с последующими изменениями) </t>
  </si>
  <si>
    <t>Лица, проводившие земляные работы, обязаны произвести восстановление благоустройства территории в объемах и в сроки в соответствии с разрешением (уведомлением) на производство (осуществление) работ.Работы по восстановлению основания и дорожного покрытия необходимо начинать в течение двух суток с момента засыпки траншеи и котлована на улицах, тротуарах, в парках, скверах, садах, бульварах, а также в местах интенсивного движения транспорта и пешеходов, в других местах - в пределах трех суток с момента засыпки траншеи и котлована</t>
  </si>
  <si>
    <t xml:space="preserve">пункты 4.9.1-4.9.7 Правил благоустройства городского округа города Вологды, утвержденных решением Вологодской городской Думы 4 апреля 2007 года № 392 
(с последующими изменениями) </t>
  </si>
  <si>
    <t>По мере необходимости в течение года</t>
  </si>
  <si>
    <t>пункт 3.2.1  Положения о муниципальном контроле в сфере благоустройства на территории городского округа города Вологды, утвержденного решением Вологодской городской Думы от 25 ноября 2021 года № 554"</t>
  </si>
  <si>
    <t>По мере обращения</t>
  </si>
  <si>
    <t>пункт 3.2.2  Положения о муниципальном контроле в сфере благоустройства на территории городского округа города Вологды, утвержденного решением Вологодской городской Думы от 25 ноября 2021 года № 554"</t>
  </si>
  <si>
    <t xml:space="preserve">Наличии в Департаменте городского хозяйства Администрации города Вологды сведений о готовящихся нарушениях обязательных требований или признаках нарушений обязательных требований и (или) в случае отсутствия подтвержденных данных о том, что нарушение обязательных требований причинило вред (ущерб) охраняемым законом ценностям либо создало угрозу причинения вреда (ущерба) охраняемым законом ценностям                </t>
  </si>
  <si>
    <t>пункт 3.2.3  Положения о муниципальном контроле в сфере благоустройства на территории городского округа города Вологды, утвержденного решением Вологодской городской Думы от 25 ноября 2021 года № 554"</t>
  </si>
  <si>
    <t>пункт 3.2.4  Положения о муниципальном контроле в сфере благоустройства на территории городского округа города Вологды, утвержденного решением Вологодской городской Думы от 25 ноября 2021 года № 554"</t>
  </si>
  <si>
    <t>выедная проверка</t>
  </si>
  <si>
    <t>осмотр,опрос,получение письменных объяснений</t>
  </si>
  <si>
    <t xml:space="preserve">1. Акт контрольного(надзорного) мероприятия.
2. Решение о проведении профилактического мероприятия 
3. Принятие решения о выдаче предписания
4. Административное производство
</t>
  </si>
  <si>
    <t>1. Федеральный закон от 31.07.2020 № 248 "О государственном контроле (надзоре) и муниципальном контроле в Российской Федерации"
 2. Решение Вологодской городской Думы               от 25 ноября 2021 года № 554  "Об утверждении положения о муниципальном контроле в сфере благоустройства на территории городского округа города Вологды"</t>
  </si>
  <si>
    <t>рейдовый осмотр</t>
  </si>
  <si>
    <t>Начальник Департамента городского хозяйства Администрации города Вологды либо лицо, исполняющее обязанности начальника Департамента городского хозяйства Администрации города Вологды</t>
  </si>
  <si>
    <t xml:space="preserve">Заместитель начальника Департамента городского хозяйства Администрации города Вологды - начальник Управления благоустройства и транспорта Департамента городского хозяйства Администрации города Вологды - заместитель руководителя органа муниципального контроля в сфере благоустройства </t>
  </si>
  <si>
    <t xml:space="preserve">Начальник Отдела благоустройства и озеленения Управления благоустройства и транспорта Департамента городского хозяйства Администрации города Вологды
</t>
  </si>
  <si>
    <t>Специалисты Отдела благоустройства и озеленения Управления благоустройства и транспорта Департамента городского хозяйства Администрации города Вологдыаселения Правительства Саратовской области</t>
  </si>
  <si>
    <t xml:space="preserve">Начальник Отдела коммунального хозяйства и развития коммунальной инфраструктуры Департамента городского хозяйства Администрации города Вологды
</t>
  </si>
  <si>
    <t>не применяется</t>
  </si>
  <si>
    <t>пункт 6.2 Положения о муниципальном контроле в сфере благоустройства на территории городского округа города Вологды, утвержденного решением Вологодской городской Думы от 25 ноября 2021 года № 554"</t>
  </si>
  <si>
    <t>Решение Вологодской городской Думы  от 25 ноября 2021 года № 554  "Об утверждении положения о муниципальном контроле в сфере благоустройства на территории городского округа города Вологды"</t>
  </si>
  <si>
    <t xml:space="preserve">Количество случаев причинения  вреда жизни и здоровью граждан,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угрозы чрезвычайных ситуаций природного и техногенного характера </t>
  </si>
  <si>
    <t>не более 10 процентов от общего количества проведенных контрольных мероприятий</t>
  </si>
  <si>
    <t>Количество  предписаний, выполненных контролируемыми лицами в установленные сроки</t>
  </si>
  <si>
    <t>не менее 80 процентов от общего количества выданных предписаний</t>
  </si>
  <si>
    <t xml:space="preserve">Количество контрольных мероприятий, по результатам которых материалы о выявленных нарушениях переданы в уполномоченные органы для возбуждения уголовных дел </t>
  </si>
  <si>
    <t>не более 5 процентов от общего количества контрольных мероприятий</t>
  </si>
  <si>
    <t>количество плановых контрольных мероприятий, проведенных за отчетный период</t>
  </si>
  <si>
    <t>количество внеплановых контрольных мероприятий, проведенных за отчетный период</t>
  </si>
  <si>
    <t>количество внеплановых контрольных мероприятий, проведенных на основании выявления соответствия объекта контроля параметрам, утвержденным индикаторами риска нарушения обязательных требований, или отклонения объекта контроля от таких параметров, за отчетный период</t>
  </si>
  <si>
    <t>общее количество контрольных мероприятий с взаимодействием, проведенных за отчетный период</t>
  </si>
  <si>
    <t>количество контрольных мероприятий с взаимодействием по каждому виду контрольных мероприятий, проведенных за отчетный период</t>
  </si>
  <si>
    <t>количество контрольных мероприятий, проведенных с использованием средств дистанционного взаимодействия, за отчетный период</t>
  </si>
  <si>
    <t>количество обязательных профилактических визитов, проведенных за отчетный период</t>
  </si>
  <si>
    <t>количество предостережений о недопустимости нарушения обязательных требований, объявленных за отчетный период</t>
  </si>
  <si>
    <t>количество контрольных мероприятий, по результатам которых выявлены нарушения обязательных требований, за отчетный период</t>
  </si>
  <si>
    <t>количество контрольных мероприятий, по итогам которых возбуждены дела об административных правонарушениях, за отчетный период</t>
  </si>
  <si>
    <t>сумма административных штрафов, наложенных по результатам контрольных мероприятий, за отчетный период</t>
  </si>
  <si>
    <t>количество направленных в органы прокуратуры заявлений о согласовании проведения контрольных мероприятий, за отчетный период</t>
  </si>
  <si>
    <t>количество направленных в органы прокуратуры заявлений о согласовании проведения контрольных мероприятий, по которым органами прокуратуры отказано в согласовании, за отчетный период</t>
  </si>
  <si>
    <t>общее количество учтенных объектов контроля на конец отчетного периода</t>
  </si>
  <si>
    <t>количество учтенных объектов контроля, отнесенных к категориям риска, по каждой из категорий риска, на конец отчетного периода</t>
  </si>
  <si>
    <t>количество учтенных контролируемых лиц на конец отчетного периода</t>
  </si>
  <si>
    <t>количество учтенных контролируемых лиц, в отношении которых проведены контрольные мероприятия, за отчетный период</t>
  </si>
  <si>
    <t>количество исковых заявлений об оспаривании решений, действий (бездействия) должностных лиц контрольных органов, направленных контролируемыми лицами в судебном порядке, за отчетный период</t>
  </si>
  <si>
    <t>количество исковых заявлений об оспаривании решений, действий (бездействия) должностных лиц контрольных органов, направленных контролируемыми лицами в судебном порядке, по которым принято решение об удовлетворении заявленных требований, за отчетный период</t>
  </si>
  <si>
    <t>количество контрольных мероприятий, проведенных с грубым нарушением требований к организации и осуществлению муниципального контроля и результаты которых были признаны недействительными и (или) отменены, за отчетный период</t>
  </si>
  <si>
    <t>Решение о проведении  контрольного (надзорного) мероприятия</t>
  </si>
  <si>
    <t>Акт  о проведении контрольного (надзорного) мероприятия</t>
  </si>
  <si>
    <t xml:space="preserve">Отнесение  объектов контроля к категориям  объектов  с учетом тяжести причинения вреда (ущерба) охраняемым законом ценностям и вероятности наступления негативных событий, которые могут повлечь причинение вреда (ущерба) охраняемым законом ценностям, добросовестности контролируемых лиц </t>
  </si>
  <si>
    <t>Раздел 2  пункты 2.2-2.3;3.9;5.1-5.2;7.1-7.3;8.1-8.3 Приложения  Положения о муниципальном контроле в сфере благоустройства на территории городского округа города Вологды, утвержденного решением Вологодской городской Думы от 25 ноября 2021 года № 554</t>
  </si>
  <si>
    <t>нет</t>
  </si>
  <si>
    <t>высокий риск</t>
  </si>
  <si>
    <t>ДГХ Администрации г. Вологды</t>
  </si>
  <si>
    <t>Вологодская область</t>
  </si>
  <si>
    <t>160000, г. Вологда, ул. М.Ульяновой, 6-а</t>
  </si>
  <si>
    <t>(8172) 72-51-35</t>
  </si>
  <si>
    <t>dgh@vologda-city.ru</t>
  </si>
  <si>
    <t>https://vologda-portal.ru/oficialnaya_vologda/adm_structure/index_v.php?SECTION_ID=5277</t>
  </si>
  <si>
    <t>Степанов Леонид Владимирович</t>
  </si>
  <si>
    <t>исполняющий обязанности начальника Департамента городского хозяйства</t>
  </si>
  <si>
    <t>3525197602</t>
  </si>
  <si>
    <t>1073525019886</t>
  </si>
  <si>
    <t>82084802</t>
  </si>
  <si>
    <t>19701000</t>
  </si>
  <si>
    <t>Департамент городского хозяйства Администрации города Вологды</t>
  </si>
  <si>
    <t xml:space="preserve">решение Вологодской горродской Думы от от 29 сентября 2007 г. N 512 "Об учреждении Департамента городского хозяйства Администрации города Вологды"
</t>
  </si>
  <si>
    <t>Заместитель начальника Департамента городского хозяйства Администрации города Вологды-начальник Управления благоустройства и транспорта Департамента городского хозяйства Администрации города Вологды</t>
  </si>
  <si>
    <t>Начальник Департамента городского хозяйства Администрации города Вологды (лицо исполняющее обязанности  начальника департамента городского хозяйства администрации города Вологды)</t>
  </si>
  <si>
    <t xml:space="preserve">Должностное лицо органа муниципального контроля, контролируемые лица </t>
  </si>
  <si>
    <t>15 рабочих дней с момента получени предостережения, срок рассмотрения 10 рабочих дней со дня получения возражения</t>
  </si>
  <si>
    <t>п. 3.2.3 решения Вологодской городской Думы от 25.11.2021 № 554 "Об утверждении положения о муниципальном контроле в сфере благоустройства на территории городского округа города Вологды"</t>
  </si>
  <si>
    <t>решение Вологодской городской Думы от 25.11.2021 № 554 "Об утверждении положения о муниципальном контроле в сфере благоустройства на территории городского округа города Вологды"</t>
  </si>
  <si>
    <t>невыполнение в установленный срок законного предписания органа муниципального контроля в сфере благоустройства об устранении нарушений обязательных требований в сфере благоустройства на территории городского округа города Вологды.</t>
  </si>
  <si>
    <t>не предоставление сведений контролируемым лицом о принятии мер по обеспечению соблюдения обязательных требований в сфере благоустройства, указанных в ранее направленном органом муниципального контроля в сфере благоустройства предостережении о недопустимости нарушения обязательных требований.</t>
  </si>
  <si>
    <t>наличие в течение одного года двух постановлений по делу об административном правонарушении о назначении административного наказания за нарушения обязательных требований в сфере благоустройства на территории городского округа города Вологды.</t>
  </si>
  <si>
    <t>наличие информации о выдаче разрешения на производство (осуществление) земляных работ, разрешения на строительство объекта капитального строительства, направлении уведомления о проведении земляных работ без разрешения, направлении уведомления о производстве аварийных восстановительных работ на объекте муниципального контроля в сфере благоустройства контролируемого лица.</t>
  </si>
  <si>
    <t>наличие информации об истечении сроков проведения работ в соответствии с разрешением на производство (осуществление) земляных работ.</t>
  </si>
  <si>
    <t>поступление информации 
о завершении земляных работ и 
приемке восстановленного благоустройства.</t>
  </si>
  <si>
    <t>наличие информации о нахождении у контролируемого лица на объекте муниципального контроля в сфере благоустройства скатной металлической кровли, выступающих элементов фасада (кондиционеров, козырьков входных групп), водосточных труб, вывесок - в зимний период, либо в период выпадения снежного покрова более 5 сантиметров в течение суток, а также в период с неустойчивыми погодными условиями (слой снега на кровле и выступающих частях фасадов (балконов, карнизов, козырьков - более 20 см).</t>
  </si>
  <si>
    <t>наличие информации о строящихся объектах капитального строительства.</t>
  </si>
  <si>
    <t>наличие информации об объектах муниципального контроля в сфере благоустройства, находящихся в ветхом состоянии.</t>
  </si>
  <si>
    <t>поступление в орган муниципального контроля в сфере благоустройства обращений граждан, в том числе индивидуальных предпринимателей, юридических лиц, информации от органов государственной власти, органов местного самоуправления, из средств массовой информации об имеющихся нарушениях (признаках нарушений) обязательных требований.</t>
  </si>
  <si>
    <t xml:space="preserve">Постановление Администрации города Вологды от 31 января 2022 года № 97 "Об утверждении формы проверочного листа (списка контрольных вопросов), используемого Департаментом городского хозяйства Администрации города Вологды при осуществлении муниципального контроля в сфере благоустройства по вопросам, касающимся проведения земляных работ, освещения и озеленения на территории городского округа города Вологды 
</t>
  </si>
  <si>
    <t>Соблюдены ли требования к содержанию 
коммуникаций, инженерных сооружений 
(колодцев, тепловых камер), 
проложенных на территории города Вологды?</t>
  </si>
  <si>
    <t>подпункт 4.6.2 Правил благоустройства городского округа города Вологды, утвержденных решением Вологодской горолской Думы от 2.04.2007 г. № 392 (с последующими изменениями); пункты 4.4, 5.2.6 ГОСТ Р 50597-2017 "Национальный стандарт Российской Федерации. Дороги автомобильные и улицы. Требования к эксплуатационному состоянию, допустимому по условиям обеспечения безопасности дорожного движения. Методы контроля"</t>
  </si>
  <si>
    <t>Получено ли разрешение на производство (осуществление) земляных работ на территории городского округа города Вологды. Направлено ли письменное уведомление на производство (осуществление) земляных работ?</t>
  </si>
  <si>
    <t>подпункты 4.8.1, 4.8.3 Правил благоустройства городского округа города Вологды, утвержденных решением Вологодской городской Думы от 02.04.2007 г. № 392 (с последующими изменениями)</t>
  </si>
  <si>
    <t>Соблюдены ли требования при производстве (осуществлении) земляных работ на территории городского округа города Вологды в части вывоза грунта, уборки мусора, складирования разработанного грунта в соответствии с установленными требованиями, складирования строительных материалов на специально отведенных площадках, согласованных при пролучении разрешения на производство (осуществление) земляных работ?</t>
  </si>
  <si>
    <t>подпункты 4.8.11, 4.8.18, 4.8.21 Правил благоустройства городского округа города Вологды, утвержденных решением Вологодской городской Думы от 02.04.2007 г. № 392 (с последующими изменениями)</t>
  </si>
  <si>
    <t>Соблюдены ли требования при производстве (осуществлении) земляных работ на территории городского округа города Вологды в части ограждения мест проведения земляных работ?</t>
  </si>
  <si>
    <t>подпункты 4.8.11,4.8.12 Правил благоустройства городского округа города Вологды, утвержденных решением Вологодской городской Думы от 02.04.2007 г. № 392 (с последующими изменениями), ГОСТ Р 58967-2020. "Национальный стандарт Российской Федерации. Ограждения инвентарные строительных площадок и участков проиводства строительно-монтажных работ. Технические условия"</t>
  </si>
  <si>
    <t>Соблюдены ли требования при производстве (осуществлении) земляных работ на территории городского округа города Вологды в части выполнения работ по обратной засыпке в границах проведения работ (качество грунта, уплотнение), содержания мест проведения земляных работ (своевремнное устранение нарушений по качеству обратной засыпки - просадок)?</t>
  </si>
  <si>
    <t>подпункты 4.8.19,4.8.22, 4.8.23, 4.9.1 Правил благоустройства городского округа города Вологды, утвержденных решением Вологодской городской Думы от 02.04.2007 г. № 392 (с последующими изменениями)</t>
  </si>
  <si>
    <t>Соблюдены ли требования при производстве (осуществлении) земляных работ на территории городского округа города Вологды в части восстановления нарушенного благоустройства  в установленные сроки?</t>
  </si>
  <si>
    <t>подпункты 4.9.1-4.971 Правил благоустройства городского округа города Вологды, утвержденных решением Вологодской городской Думы от 02.04.2007 г. № 392 (с последующими изменениями)</t>
  </si>
  <si>
    <t>Соблюдены ли требования при осуществлении работ по озеленению на территории городского округа города Вологды в части соблюдения сроков компенсационных посадок?</t>
  </si>
  <si>
    <t>подпункт 4.7.9 Правил благоустройства городского округа города Вологды, утвержденных решением Вологодской городской Думы от 02.04.2007 г. № 392 (с последующими изменениями)</t>
  </si>
  <si>
    <t>Соблюдены ли требования при осуществлении работ по озеленению на территории городского округа города Вологды в части выполнения ребований по объему компенсационных посадок?</t>
  </si>
  <si>
    <t>Соблюдены ли требования при осуществлении работ по озеленению на территории городского окргуа города Вологды в части соблюдения требований по видовому составу и возрасту насаждений компенсационных посадок?</t>
  </si>
  <si>
    <t>Соблюдены ли требования при осуществлении работ по содержанию объектов благоустройства в части выполнения работ по содержанию объектов благоустройства в части выполнения окраски опор наружного освещения?</t>
  </si>
  <si>
    <t>пункт 3.1 Правил благоустройства городского округа города Вологды, утвержденных решением Вологодской городской Думы от 02.04.2007 г. № 392 (с последующими изменениями)</t>
  </si>
  <si>
    <t>Соблюдены ли требования к наружному освещению на территории городского округа города Вологды в части освещения улиц, дорог, площадей, набережных, мостов, бульваров и пешеходных аллей, рекреационных территорий, территорий жилых кварталов, микрорайонов, дворов, территории организаций, а также арок?</t>
  </si>
  <si>
    <t>подпункт 4.15.1, 4.15.2, 4.15.4 Правил благоустройства городского округа города Вологды, утвержденных решением Вологодской городской Думы от 02.04.2007 г. № 392 (с последующими изменениями)</t>
  </si>
  <si>
    <t>Соблюдены ли требования к наружному освещению на территории городского округа города Вологды в части уровня освещенности улиц и дорог местного значения?</t>
  </si>
  <si>
    <t>подпункт 4.15.3 Правил благоустройства городского округа города Вологды, утвержденных решением Вологодской городской Думы от 02.04.2007 г. № 392 (с последующими изменениями)</t>
  </si>
  <si>
    <t>инспекционный визит</t>
  </si>
  <si>
    <t>осмотр,опрос,получение письменных объясненийи,истребование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лицалибо объекта контроля.</t>
  </si>
  <si>
    <t>документарная проверка</t>
  </si>
  <si>
    <t>получение письменных объяснений, истребление документов</t>
  </si>
  <si>
    <t>не может превышать десять рабочих дней</t>
  </si>
  <si>
    <t>1.наступление сроков  исполнения  выданного предписания о соблюдении обязательных требований;
2.поручение Президента Российской  поручение Правительства Российской Федерации о проведении контрольных       (надзорных) мероприятий в отношении конкретных контролируемых лиц;
3.требование прокурора о проведении контрольного     (надзорного) мероприятия в рамках надзора за исполнением соблюдением прав и свобод человека и гражданина по поступившим в органы прокуратуры материалам и обращениям</t>
  </si>
  <si>
    <t>без взаимодействия</t>
  </si>
  <si>
    <t>наблюдение за соблюдением обязательных требований</t>
  </si>
  <si>
    <t xml:space="preserve">1. Акт контрольного(надзорного) мероприятия.
2.Решение о проведении  внепланового контрольного (надзорного)  меропрития.
3.Решение об объявлении предострежения.
4.Принятие решения о выдаче предписания.
</t>
  </si>
  <si>
    <t>анализ данных  об объектах контроля, имеющихся у  органа муиципального контроля в сфере благоустройства, в том числе данных, которые поступают в ходе межведомственного информационного взаимодействия, предоставляемых контролируемыми лицами в рамках исполнения обязательных требований, а также данных, содержащихся в государственных и муниципальных информационных системах, данных из сети "Интернет"</t>
  </si>
  <si>
    <t xml:space="preserve">Задание начальника Департамента городского хозяйства Администрации города Вологды (заместителя начальника) на выполнение меропритяий по конролю без взаимодействия с контролируемым лицом, включая задания, содержащиеся в планах работы органа муниципального контроля в сфере благоустройства, в течение установленного в нем срока по форме, утвержденной постановлением Администрации города Вологды.
</t>
  </si>
  <si>
    <t>не может превышать один рабочий день.</t>
  </si>
  <si>
    <t>Постановление Администрации города Вологды от 22 марта 2022 года № 420 «О формах документов, используемых Департаментом городского хозяйства  Администрации города Вологды при осуществлении муниципального контроля в сфере благоустройства на территории городского округа города Вологды по вопросам, касающимся проведения земляных работ, освещения и озеленения»</t>
  </si>
  <si>
    <t xml:space="preserve">ЗАДАНИЕ 
на проведение контрольного мероприятия
без взаимодействия с контролируемым лицом
</t>
  </si>
  <si>
    <t xml:space="preserve">ПРЕДПИСАНИЕ 
об устранении выявленных нарушений обязательных требований
</t>
  </si>
  <si>
    <t xml:space="preserve">АКТ
по результатам контрольного мероприятия
без взаимодействия с контролируемым лицом
 </t>
  </si>
  <si>
    <t xml:space="preserve">Сециалисты Отдела коммунального хозяйства и развития коммунальной инфраструктуры Департамента городского хозяйства Администрации города Вологды </t>
  </si>
  <si>
    <t>Утвержден</t>
  </si>
  <si>
    <r>
      <t>Количество контрольных мероприятий
К</t>
    </r>
    <r>
      <rPr>
        <vertAlign val="subscript"/>
        <sz val="12"/>
        <color theme="1"/>
        <rFont val="Times New Roman"/>
        <family val="1"/>
        <charset val="204"/>
      </rPr>
      <t>пр.мер-й</t>
    </r>
  </si>
  <si>
    <r>
      <t>Количество случаев причинения  вреда жизни и здоровью граждан, животным, растениям, окружающей среде, объектам культурного наследия (памятникам истории и культуры) народов Российской Федерации, имуществу физических и юридических лиц, безопасности государства, а также возникновения угрозы чрезвычайных ситуаций природного и техногенного характера 
К</t>
    </r>
    <r>
      <rPr>
        <vertAlign val="subscript"/>
        <sz val="12"/>
        <color theme="1"/>
        <rFont val="Times New Roman"/>
        <family val="1"/>
        <charset val="204"/>
      </rPr>
      <t>случ.</t>
    </r>
  </si>
  <si>
    <r>
      <t xml:space="preserve"> (К</t>
    </r>
    <r>
      <rPr>
        <vertAlign val="subscript"/>
        <sz val="12"/>
        <color theme="1"/>
        <rFont val="Times New Roman"/>
        <family val="1"/>
        <charset val="204"/>
      </rPr>
      <t>случ</t>
    </r>
    <r>
      <rPr>
        <sz val="12"/>
        <color theme="1"/>
        <rFont val="Times New Roman"/>
        <family val="1"/>
        <charset val="204"/>
      </rPr>
      <t>./ К</t>
    </r>
    <r>
      <rPr>
        <vertAlign val="subscript"/>
        <sz val="12"/>
        <color theme="1"/>
        <rFont val="Times New Roman"/>
        <family val="1"/>
        <charset val="204"/>
      </rPr>
      <t xml:space="preserve">пр.мер-й </t>
    </r>
    <r>
      <rPr>
        <sz val="12"/>
        <color theme="1"/>
        <rFont val="Times New Roman"/>
        <family val="1"/>
        <charset val="204"/>
      </rPr>
      <t>) х 100%</t>
    </r>
  </si>
  <si>
    <t>выездное обследование</t>
  </si>
  <si>
    <t xml:space="preserve">1. Акт контрольного(надзорного) мероприятия.
2.Решение о проведении  внепланового контрольного (надзорного)  меропрития.
3.Решение о проведении профилактического мероприятия
</t>
  </si>
  <si>
    <r>
      <t>Количество  предписаний, выполненных контролируемыми лицами в установленные сроки
П</t>
    </r>
    <r>
      <rPr>
        <vertAlign val="subscript"/>
        <sz val="12"/>
        <color theme="1"/>
        <rFont val="Times New Roman"/>
        <family val="1"/>
        <charset val="204"/>
      </rPr>
      <t xml:space="preserve"> выпол.</t>
    </r>
  </si>
  <si>
    <r>
      <t>Количество предписаний, выданных контролирующим органом
П</t>
    </r>
    <r>
      <rPr>
        <vertAlign val="subscript"/>
        <sz val="12"/>
        <color theme="1"/>
        <rFont val="Times New Roman"/>
        <family val="1"/>
        <charset val="204"/>
      </rPr>
      <t xml:space="preserve"> выд.</t>
    </r>
  </si>
  <si>
    <r>
      <t xml:space="preserve"> (П</t>
    </r>
    <r>
      <rPr>
        <vertAlign val="subscript"/>
        <sz val="12"/>
        <color theme="1"/>
        <rFont val="Times New Roman"/>
        <family val="1"/>
        <charset val="204"/>
      </rPr>
      <t xml:space="preserve"> выпол.</t>
    </r>
    <r>
      <rPr>
        <sz val="12"/>
        <color theme="1"/>
        <rFont val="Times New Roman"/>
        <family val="1"/>
        <charset val="204"/>
      </rPr>
      <t xml:space="preserve">./П </t>
    </r>
    <r>
      <rPr>
        <vertAlign val="subscript"/>
        <sz val="12"/>
        <color theme="1"/>
        <rFont val="Times New Roman"/>
        <family val="1"/>
        <charset val="204"/>
      </rPr>
      <t>выд.</t>
    </r>
    <r>
      <rPr>
        <sz val="12"/>
        <color theme="1"/>
        <rFont val="Times New Roman"/>
        <family val="1"/>
        <charset val="204"/>
      </rPr>
      <t xml:space="preserve"> ) х 100%</t>
    </r>
  </si>
  <si>
    <r>
      <t>Количество контрольных мероприятий, по результатам которых материалы о выявленных нарушениях переданы в уполномоченные органы для возбуждения уголовных дел 
М</t>
    </r>
    <r>
      <rPr>
        <vertAlign val="subscript"/>
        <sz val="12"/>
        <color theme="1"/>
        <rFont val="Times New Roman"/>
        <family val="1"/>
        <charset val="204"/>
      </rPr>
      <t>перед.</t>
    </r>
  </si>
  <si>
    <r>
      <t>(К</t>
    </r>
    <r>
      <rPr>
        <vertAlign val="subscript"/>
        <sz val="12"/>
        <color theme="1"/>
        <rFont val="Times New Roman"/>
        <family val="1"/>
        <charset val="204"/>
      </rPr>
      <t>мер-й с наруш</t>
    </r>
    <r>
      <rPr>
        <sz val="12"/>
        <color theme="1"/>
        <rFont val="Times New Roman"/>
        <family val="1"/>
        <charset val="204"/>
      </rPr>
      <t>. / М</t>
    </r>
    <r>
      <rPr>
        <vertAlign val="subscript"/>
        <sz val="12"/>
        <color theme="1"/>
        <rFont val="Times New Roman"/>
        <family val="1"/>
        <charset val="204"/>
      </rPr>
      <t>перед.й</t>
    </r>
    <r>
      <rPr>
        <sz val="12"/>
        <color theme="1"/>
        <rFont val="Times New Roman"/>
        <family val="1"/>
        <charset val="204"/>
      </rPr>
      <t>) х 100%</t>
    </r>
  </si>
  <si>
    <t>УМВД</t>
  </si>
  <si>
    <t>сведения о регистрации по месту жительства граждан РФ</t>
  </si>
  <si>
    <t>не используются</t>
  </si>
  <si>
    <t>вопросы местного значения</t>
  </si>
  <si>
    <t>Сокращенное наименование</t>
  </si>
  <si>
    <t>Фамилия, имя, отчество</t>
  </si>
  <si>
    <t>Дата рождения</t>
  </si>
  <si>
    <t>ЕГРН</t>
  </si>
  <si>
    <t>Физическое лицо</t>
  </si>
  <si>
    <t>Место регистрации</t>
  </si>
  <si>
    <t>ЕГРН, УМВД</t>
  </si>
  <si>
    <t>СНИЛС</t>
  </si>
  <si>
    <t>УФНС</t>
  </si>
  <si>
    <t>Наличие сведений о причинении вреда (ущерба) или об угрозе причинения вреда (ущерба) охраняемым законом ценностям</t>
  </si>
  <si>
    <t>9</t>
  </si>
  <si>
    <t>Вырубка деревьев и кустарников на территории города Вологды, произрастающих на земельных участках, находящихся в собственности городского округа города Вологды, собственности Вологодской области и на земельных участках, государственная собственность на которые не разграничена в границах городского округа города Вологды, производится при наличии порубочного билета</t>
  </si>
  <si>
    <t>пункт 4.7.6 Правил благоустройства городского округа города Вологды, утвержденных решением Вологодской городской Думы 4 апреля 2007 года № 392 (с последующими измениями)</t>
  </si>
  <si>
    <t>10</t>
  </si>
  <si>
    <t xml:space="preserve">Лица, допустившие или планирующие допустить повреждение или уничтожение зеленых насаждений озелененных территорий общего пользования, в том числе в случае замены травянистой растительности твердыми покрытиями, вырубки или повреждения деревьев и (или) кустарников, обязаны перечислить денежные средства в счет возмещения ущерба, причиненного повреждением или уничтожением зеленых насаждений, в размере восстановительной стоимости поврежденных или уничтоженных зеленых насаждений на счет бюджета города Вологды. </t>
  </si>
  <si>
    <t>пункт 4.7.9 Правил благоустройства городского округа города Вологды, утвержденных решением Вологодской городской Думы 4 апреля 2007 года № 392 (с последующими измениями)</t>
  </si>
  <si>
    <t>11</t>
  </si>
  <si>
    <t>В случаях повреждения или уничтожения зеленых насаждений озелененных территорий общего пользования озеленение проводится на том же земельном участке, где они были повреждены или уничтожены, либо на другом земельном участке, находящемся в собственности городского округа города Вологды, либо на земельном участке, государственная собственность на который не разграничена, в границах городского округа города Вологды, определенном органом Администрации города Вологды, уполномоченным в сфере городского хозяйства, в двойном размере по количеству единиц и площади озеленения.</t>
  </si>
  <si>
    <t>улицы,дороги,колодцы,
тепловые камеры, трубы</t>
  </si>
  <si>
    <t>зоны отдыха, парки,сады,бульвары, скверы</t>
  </si>
  <si>
    <t xml:space="preserve">Проведение публичных мероприятий (собраний, совещаний, семинаров) с контролируемыми лицами в целях их информирования.
Публикация на  официальном сайте Администрации города Вологды в информационно-телекоммуникационной сети «Интернет»и                    поддержание в актуальной редакции сведений об изменениях, внесенных  в нормативные правовые акты, регулирующие осуществление
 муниципального контроля в сфере благоустройства, о сроках и порядке их вступления в силу.
</t>
  </si>
  <si>
    <t xml:space="preserve">Проведение консультаций по обращениям контролируемых лиц и их представителей по вопросам, связанным с организацией и осуществ-лением муниципального контроля в сфере благо-устройства посредством личного обращения, телефонной связи, электронной почты,  в ходе рабочих встреч,  при получении письменного запроса - в письменной форме в порядке, установленном Федеральным законом                        «О порядке рассмотрения обращения граждан Российской Федерации», а также в ходе проведения профилактического мероприятия, контрольного (надзорного) мероприятия
</t>
  </si>
  <si>
    <t>Консультирование контролируемого лица по следующим вопросам:        1. Организация и осуществление муниципального контроля в сфере благоустройства;       2. Порядок осуществления профилактических и контрольных мероприятий установленных  Положением</t>
  </si>
  <si>
    <t xml:space="preserve">1. Объявление предостережения.                    2.Предложение о принятии мер по обеспечению соблюдения обязательных требований
</t>
  </si>
  <si>
    <t xml:space="preserve">1. Принятие решения о профилактическом  визите
2. Уведомление  контролируемого лица.
3. Отказ  контролируемого лица от проведения профилактического визита (за искл. случаев, описанных в постановлении Правительства Российской Федерации от 10.03.2022 №336)
4. Проведение профилектического  визита: консультирование,сбор сведений, необходимых для отнесения объектов контроля к категориям риска
</t>
  </si>
  <si>
    <t>1.Консультирование. 2.Объявление предостережения. 
3.Решение о проведении надзорного мероприятия</t>
  </si>
  <si>
    <t>Направляется результат рассмотрения  поданного возражения: сведения об удовлетворении возражения, либо отказ в удовлетворении возражнения</t>
  </si>
  <si>
    <t>получение письменных объяснений, истребование документов</t>
  </si>
  <si>
    <t>осмотр,опрос,получение письменных объясненийи,истребование документовв,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контроля.</t>
  </si>
  <si>
    <t>В одном месте осуществления деятельности либо на одном производственном объекте (территории) не может превышать один рабочий день.
Проводится без предварительного уведомления контролируемого лица или собственника производственного объекта</t>
  </si>
  <si>
    <t>Срок взаимодействия с одним контролируемым лицом в период проведения рейдового осмотра не может превышать один рабочий день</t>
  </si>
  <si>
    <t>В одном месте осуществления деятельности либо на одном производственном объекте (территории) не может превышать один рабочий день. Проводиться только по согласованию с органами прокуратуры</t>
  </si>
  <si>
    <t>Срок взаимодействия с одним контролируемым лицом в период проведения рейдового осмотра не может превышать один рабочий день.
Проводиться только по согласованию с органами прокуратуры</t>
  </si>
  <si>
    <t>осмотр,опрос,получение письменных объяснений,истребование документов</t>
  </si>
  <si>
    <t xml:space="preserve">не может превышать 10 рабочих дней;
 для предприятия малого бизнеса не может превышать 50часов;
для микропредприятий не может превышать 15 часов
</t>
  </si>
  <si>
    <t xml:space="preserve">не может превышать 10 рабочих дней;
 для предприятия малого бизнеса не может превышать 50часов;
для микропредприятий не может превышать 15 часов,
</t>
  </si>
  <si>
    <t xml:space="preserve">  Р = Р1 + Р2 + Р3 + Р4 + Р5 + Р6 + Р7 + Р8</t>
  </si>
  <si>
    <t>ФНС России</t>
  </si>
  <si>
    <t>сведения  об ИНН</t>
  </si>
  <si>
    <t>ИНН граждан РФ</t>
  </si>
  <si>
    <t>Освещение улиц и дорог местного значения должно соответствовать ГОСТ Р 50597-2017 "Национальный стандарт Российской Федерации. Дороги автомобильные и улицы. Требования к эксплуатационному состоянию, допустимому по условиям обеспечения безопасности дорожного движения. Методы контроля".</t>
  </si>
  <si>
    <t>пункт 4.15.2 Правил благоустройства городского округа города Вологды, утвержденных решением Вологодской городской Думы 4 апреля 2007 года № 392 (с последующими измениями)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</si>
</sst>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51">
    <font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333333"/>
      <name val="&quot;Times New Roman&quot;"/>
    </font>
    <font>
      <sz val="11"/>
      <color rgb="FF000000"/>
      <name val="&quot;Times New Roman&quot;"/>
    </font>
    <font>
      <sz val="10"/>
      <color theme="1"/>
      <name val="Arial"/>
      <family val="2"/>
      <charset val="204"/>
    </font>
    <font>
      <u/>
      <sz val="11"/>
      <color rgb="FF0563C1"/>
      <name val="&quot;Times New Roman&quot;"/>
    </font>
    <font>
      <b/>
      <sz val="14"/>
      <color theme="1"/>
      <name val="Times New Roman"/>
      <family val="1"/>
      <charset val="204"/>
    </font>
    <font>
      <sz val="14"/>
      <color rgb="FF000000"/>
      <name val="&quot;Times New Roman&quot;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333333"/>
      <name val="&quot;Times New Roman&quot;"/>
    </font>
    <font>
      <sz val="12"/>
      <color rgb="FF000000"/>
      <name val="Times New Roman"/>
      <family val="1"/>
      <charset val="204"/>
    </font>
    <font>
      <u/>
      <sz val="11"/>
      <color rgb="FF0563C1"/>
      <name val="&quot;Times New Roman&quot;"/>
    </font>
    <font>
      <sz val="12"/>
      <color rgb="FF000000"/>
      <name val="&quot;Times New Roman&quot;"/>
    </font>
    <font>
      <u/>
      <sz val="10"/>
      <color theme="10"/>
      <name val="Arial"/>
      <family val="2"/>
      <charset val="204"/>
    </font>
    <font>
      <sz val="10"/>
      <color rgb="FF000000"/>
      <name val="&quot;Times New Roman&quot;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&quot;Times New Roman&quot;"/>
    </font>
    <font>
      <sz val="12"/>
      <name val="&quot;Times New Roman&quot;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color theme="1"/>
      <name val="Arial"/>
      <family val="2"/>
      <charset val="204"/>
    </font>
    <font>
      <sz val="10"/>
      <color rgb="FF000000"/>
      <name val="Arial"/>
      <family val="2"/>
    </font>
    <font>
      <sz val="14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u/>
      <sz val="13"/>
      <color rgb="FFFF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E1E1E1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31" fillId="0" borderId="0"/>
  </cellStyleXfs>
  <cellXfs count="183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0" xfId="0"/>
    <xf numFmtId="0" fontId="19" fillId="0" borderId="0" xfId="0" applyFont="1" applyAlignment="1">
      <alignment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/>
    </xf>
    <xf numFmtId="0" fontId="23" fillId="2" borderId="4" xfId="0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 indent="2"/>
    </xf>
    <xf numFmtId="0" fontId="26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4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/>
    <xf numFmtId="0" fontId="28" fillId="0" borderId="7" xfId="0" applyFont="1" applyBorder="1" applyAlignment="1">
      <alignment vertical="top" wrapText="1"/>
    </xf>
    <xf numFmtId="0" fontId="29" fillId="0" borderId="7" xfId="0" applyFont="1" applyBorder="1" applyAlignment="1">
      <alignment vertical="top" wrapText="1"/>
    </xf>
    <xf numFmtId="0" fontId="29" fillId="0" borderId="0" xfId="0" applyFont="1" applyAlignment="1"/>
    <xf numFmtId="0" fontId="10" fillId="4" borderId="4" xfId="0" applyFont="1" applyFill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0" fillId="0" borderId="4" xfId="0" applyFont="1" applyFill="1" applyBorder="1" applyAlignment="1">
      <alignment horizontal="center" vertical="center" wrapText="1"/>
    </xf>
    <xf numFmtId="0" fontId="31" fillId="0" borderId="0" xfId="2"/>
    <xf numFmtId="0" fontId="10" fillId="0" borderId="4" xfId="2" applyFont="1" applyBorder="1" applyAlignment="1">
      <alignment horizontal="center" vertical="center" wrapText="1"/>
    </xf>
    <xf numFmtId="0" fontId="32" fillId="0" borderId="0" xfId="2" applyFont="1" applyAlignment="1">
      <alignment horizontal="justify" vertical="center"/>
    </xf>
    <xf numFmtId="0" fontId="11" fillId="2" borderId="4" xfId="2" applyFont="1" applyFill="1" applyBorder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shrinkToFit="1"/>
    </xf>
    <xf numFmtId="0" fontId="0" fillId="0" borderId="0" xfId="0" applyFont="1" applyAlignment="1">
      <alignment shrinkToFit="1"/>
    </xf>
    <xf numFmtId="0" fontId="12" fillId="0" borderId="0" xfId="0" applyFont="1" applyAlignment="1">
      <alignment wrapText="1"/>
    </xf>
    <xf numFmtId="49" fontId="35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12" fillId="0" borderId="7" xfId="0" applyFont="1" applyBorder="1" applyAlignment="1">
      <alignment wrapText="1"/>
    </xf>
    <xf numFmtId="0" fontId="12" fillId="0" borderId="7" xfId="0" applyFont="1" applyBorder="1" applyAlignment="1">
      <alignment horizontal="justify" vertical="center"/>
    </xf>
    <xf numFmtId="0" fontId="21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0" fontId="41" fillId="0" borderId="6" xfId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0" fillId="0" borderId="4" xfId="2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top" wrapText="1"/>
    </xf>
    <xf numFmtId="0" fontId="0" fillId="0" borderId="0" xfId="0" applyFont="1" applyAlignment="1"/>
    <xf numFmtId="0" fontId="29" fillId="0" borderId="0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left" vertical="top" wrapText="1" shrinkToFit="1"/>
    </xf>
    <xf numFmtId="49" fontId="12" fillId="0" borderId="12" xfId="0" applyNumberFormat="1" applyFont="1" applyBorder="1" applyAlignment="1">
      <alignment horizontal="left" vertical="center" wrapText="1" shrinkToFit="1"/>
    </xf>
    <xf numFmtId="0" fontId="17" fillId="0" borderId="7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4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shrinkToFit="1"/>
    </xf>
    <xf numFmtId="0" fontId="10" fillId="4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 shrinkToFit="1"/>
    </xf>
    <xf numFmtId="49" fontId="12" fillId="0" borderId="14" xfId="0" applyNumberFormat="1" applyFont="1" applyBorder="1" applyAlignment="1">
      <alignment horizontal="left" vertical="center" wrapText="1" shrinkToFit="1"/>
    </xf>
    <xf numFmtId="0" fontId="10" fillId="0" borderId="13" xfId="0" applyFont="1" applyFill="1" applyBorder="1" applyAlignment="1">
      <alignment horizontal="left" vertical="top" wrapText="1" shrinkToFit="1"/>
    </xf>
    <xf numFmtId="0" fontId="12" fillId="0" borderId="14" xfId="0" applyFont="1" applyBorder="1" applyAlignment="1">
      <alignment horizontal="justify" vertical="center"/>
    </xf>
    <xf numFmtId="0" fontId="10" fillId="0" borderId="13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0" fillId="0" borderId="13" xfId="0" applyFont="1" applyFill="1" applyBorder="1" applyAlignment="1">
      <alignment horizontal="left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7" fillId="0" borderId="0" xfId="0" applyFont="1" applyAlignment="1">
      <alignment horizontal="center" wrapText="1"/>
    </xf>
    <xf numFmtId="0" fontId="47" fillId="0" borderId="4" xfId="0" applyFont="1" applyBorder="1" applyAlignment="1">
      <alignment horizontal="center" vertical="center" wrapText="1"/>
    </xf>
    <xf numFmtId="0" fontId="48" fillId="3" borderId="4" xfId="0" applyFont="1" applyFill="1" applyBorder="1" applyAlignment="1">
      <alignment horizontal="left" vertical="center" wrapText="1"/>
    </xf>
    <xf numFmtId="49" fontId="47" fillId="0" borderId="4" xfId="0" applyNumberFormat="1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vertical="center" wrapText="1"/>
    </xf>
    <xf numFmtId="0" fontId="48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 wrapText="1"/>
    </xf>
    <xf numFmtId="0" fontId="48" fillId="3" borderId="4" xfId="0" applyFont="1" applyFill="1" applyBorder="1" applyAlignment="1">
      <alignment vertical="center" wrapText="1"/>
    </xf>
    <xf numFmtId="0" fontId="48" fillId="0" borderId="7" xfId="1" applyFont="1" applyBorder="1" applyAlignment="1">
      <alignment vertical="top" wrapText="1"/>
    </xf>
    <xf numFmtId="49" fontId="47" fillId="0" borderId="3" xfId="0" applyNumberFormat="1" applyFont="1" applyBorder="1" applyAlignment="1">
      <alignment horizontal="center" vertical="center" wrapText="1"/>
    </xf>
    <xf numFmtId="0" fontId="48" fillId="0" borderId="5" xfId="0" applyFont="1" applyBorder="1" applyAlignment="1">
      <alignment horizontal="left" vertical="center"/>
    </xf>
    <xf numFmtId="0" fontId="48" fillId="0" borderId="4" xfId="0" applyFont="1" applyBorder="1" applyAlignment="1">
      <alignment horizontal="left" vertical="center"/>
    </xf>
    <xf numFmtId="0" fontId="50" fillId="5" borderId="15" xfId="0" applyFont="1" applyFill="1" applyBorder="1" applyAlignment="1">
      <alignment horizontal="center" vertical="center" wrapText="1"/>
    </xf>
    <xf numFmtId="49" fontId="47" fillId="0" borderId="16" xfId="0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48" fillId="0" borderId="7" xfId="0" applyFont="1" applyBorder="1" applyAlignment="1">
      <alignment vertical="center" wrapText="1"/>
    </xf>
    <xf numFmtId="49" fontId="47" fillId="0" borderId="6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vertical="top" wrapText="1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top" wrapText="1"/>
    </xf>
    <xf numFmtId="49" fontId="21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justify" vertical="top"/>
    </xf>
    <xf numFmtId="0" fontId="21" fillId="0" borderId="7" xfId="0" applyNumberFormat="1" applyFont="1" applyBorder="1" applyAlignment="1">
      <alignment horizontal="left" vertical="center" wrapText="1"/>
    </xf>
    <xf numFmtId="0" fontId="12" fillId="4" borderId="0" xfId="0" applyFont="1" applyFill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" xfId="0" applyFont="1" applyBorder="1"/>
    <xf numFmtId="0" fontId="39" fillId="0" borderId="3" xfId="0" applyFont="1" applyBorder="1"/>
    <xf numFmtId="0" fontId="10" fillId="0" borderId="1" xfId="0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3" xfId="0" applyFont="1" applyBorder="1"/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2" applyFont="1" applyBorder="1" applyAlignment="1">
      <alignment horizontal="center" wrapText="1"/>
    </xf>
    <xf numFmtId="0" fontId="2" fillId="0" borderId="2" xfId="2" applyFont="1" applyBorder="1"/>
    <xf numFmtId="0" fontId="2" fillId="0" borderId="3" xfId="2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saratov.gov.ru/gov/auth/upravob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"/>
  <sheetViews>
    <sheetView workbookViewId="0">
      <selection activeCell="D3" sqref="D3"/>
    </sheetView>
  </sheetViews>
  <sheetFormatPr defaultColWidth="14.42578125" defaultRowHeight="15.75" customHeight="1"/>
  <cols>
    <col min="1" max="1" width="24.42578125" customWidth="1"/>
    <col min="2" max="2" width="20.5703125" customWidth="1"/>
    <col min="3" max="3" width="32.42578125" customWidth="1"/>
    <col min="4" max="4" width="43.42578125" customWidth="1"/>
  </cols>
  <sheetData>
    <row r="1" spans="1:4" ht="51" customHeight="1">
      <c r="A1" s="98"/>
      <c r="B1" s="98"/>
      <c r="C1" s="98"/>
      <c r="D1" s="119" t="s">
        <v>328</v>
      </c>
    </row>
    <row r="2" spans="1:4" ht="12.75" hidden="1" customHeight="1">
      <c r="A2" s="98"/>
      <c r="B2" s="98"/>
      <c r="C2" s="98"/>
      <c r="D2" s="98"/>
    </row>
    <row r="3" spans="1:4" ht="63.75" customHeight="1">
      <c r="A3" s="98"/>
      <c r="B3" s="98"/>
      <c r="C3" s="98"/>
      <c r="D3" s="63" t="s">
        <v>176</v>
      </c>
    </row>
    <row r="4" spans="1:4" ht="18.75">
      <c r="A4" s="152" t="s">
        <v>0</v>
      </c>
      <c r="B4" s="153"/>
      <c r="C4" s="153"/>
      <c r="D4" s="154"/>
    </row>
    <row r="5" spans="1:4" ht="30">
      <c r="A5" s="20" t="s">
        <v>1</v>
      </c>
      <c r="B5" s="6" t="s">
        <v>2</v>
      </c>
      <c r="C5" s="20" t="s">
        <v>3</v>
      </c>
      <c r="D5" s="20" t="s">
        <v>4</v>
      </c>
    </row>
    <row r="6" spans="1:4" ht="78.75">
      <c r="A6" s="8" t="s">
        <v>187</v>
      </c>
      <c r="B6" s="23" t="s">
        <v>177</v>
      </c>
      <c r="C6" s="65" t="s">
        <v>342</v>
      </c>
      <c r="D6" s="11" t="s">
        <v>5</v>
      </c>
    </row>
    <row r="7" spans="1:4" ht="14.25">
      <c r="A7" s="1"/>
      <c r="B7" s="1"/>
      <c r="C7" s="2"/>
    </row>
  </sheetData>
  <mergeCells count="1">
    <mergeCell ref="A4:D4"/>
  </mergeCells>
  <dataValidations count="2">
    <dataValidation type="list" allowBlank="1" sqref="B6">
      <formula1>"федеральный,региональный,муниципальный"</formula1>
    </dataValidation>
    <dataValidation type="list" allowBlank="1" sqref="C6">
      <formula1>"собственное полномочие,совместное ведение Российской Федерации и субъектов Российской Федерации,переданное полномочие в соответствии с федеральным законом/законом субъекта Российской Федерации/соглашением"</formula1>
    </dataValidation>
  </dataValidations>
  <pageMargins left="0.7" right="0.7" top="0.75" bottom="0.75" header="0.3" footer="0.3"/>
  <pageSetup paperSize="9" orientation="portrait" copies="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zoomScale="80" zoomScaleNormal="80" workbookViewId="0">
      <selection activeCell="F6" sqref="F6"/>
    </sheetView>
  </sheetViews>
  <sheetFormatPr defaultColWidth="14.42578125" defaultRowHeight="15.75" customHeight="1"/>
  <cols>
    <col min="1" max="1" width="8.42578125" customWidth="1"/>
    <col min="2" max="2" width="29.42578125" customWidth="1"/>
    <col min="3" max="3" width="37.85546875" customWidth="1"/>
    <col min="4" max="4" width="29" customWidth="1"/>
    <col min="5" max="5" width="31" customWidth="1"/>
    <col min="6" max="7" width="29.42578125" customWidth="1"/>
    <col min="8" max="8" width="44.140625" customWidth="1"/>
  </cols>
  <sheetData>
    <row r="1" spans="1:10" ht="15.75" customHeight="1">
      <c r="A1" s="175" t="s">
        <v>50</v>
      </c>
      <c r="B1" s="157"/>
      <c r="C1" s="157"/>
      <c r="D1" s="157"/>
      <c r="E1" s="157"/>
      <c r="F1" s="157"/>
      <c r="G1" s="157"/>
      <c r="H1" s="158"/>
    </row>
    <row r="2" spans="1:10" ht="45">
      <c r="A2" s="6" t="s">
        <v>33</v>
      </c>
      <c r="B2" s="20" t="s">
        <v>51</v>
      </c>
      <c r="C2" s="20" t="s">
        <v>52</v>
      </c>
      <c r="D2" s="20" t="s">
        <v>53</v>
      </c>
      <c r="E2" s="20" t="s">
        <v>54</v>
      </c>
      <c r="F2" s="20" t="s">
        <v>55</v>
      </c>
      <c r="G2" s="20" t="s">
        <v>56</v>
      </c>
      <c r="H2" s="6" t="s">
        <v>4</v>
      </c>
      <c r="I2" s="17"/>
      <c r="J2" s="17"/>
    </row>
    <row r="3" spans="1:10" ht="383.25" customHeight="1">
      <c r="A3" s="11">
        <v>1</v>
      </c>
      <c r="B3" s="11" t="s">
        <v>118</v>
      </c>
      <c r="C3" s="43" t="s">
        <v>119</v>
      </c>
      <c r="D3" s="149" t="s">
        <v>363</v>
      </c>
      <c r="E3" s="43" t="s">
        <v>163</v>
      </c>
      <c r="F3" s="43" t="s">
        <v>120</v>
      </c>
      <c r="G3" s="43" t="s">
        <v>206</v>
      </c>
      <c r="H3" s="11" t="s">
        <v>207</v>
      </c>
    </row>
    <row r="4" spans="1:10" ht="409.5" customHeight="1">
      <c r="A4" s="11">
        <v>2</v>
      </c>
      <c r="B4" s="11" t="s">
        <v>121</v>
      </c>
      <c r="C4" s="43" t="s">
        <v>152</v>
      </c>
      <c r="D4" s="150" t="s">
        <v>364</v>
      </c>
      <c r="E4" s="43" t="s">
        <v>163</v>
      </c>
      <c r="F4" s="151" t="s">
        <v>365</v>
      </c>
      <c r="G4" s="43" t="s">
        <v>208</v>
      </c>
      <c r="H4" s="11" t="s">
        <v>209</v>
      </c>
    </row>
    <row r="5" spans="1:10" ht="220.5">
      <c r="A5" s="11">
        <v>3</v>
      </c>
      <c r="B5" s="11" t="s">
        <v>122</v>
      </c>
      <c r="C5" s="43" t="s">
        <v>210</v>
      </c>
      <c r="D5" s="43" t="s">
        <v>140</v>
      </c>
      <c r="E5" s="43" t="s">
        <v>163</v>
      </c>
      <c r="F5" s="151" t="s">
        <v>366</v>
      </c>
      <c r="G5" s="43" t="s">
        <v>123</v>
      </c>
      <c r="H5" s="11" t="s">
        <v>211</v>
      </c>
    </row>
    <row r="6" spans="1:10" ht="365.25" customHeight="1">
      <c r="A6" s="11">
        <v>4</v>
      </c>
      <c r="B6" s="11" t="s">
        <v>151</v>
      </c>
      <c r="C6" s="43" t="s">
        <v>140</v>
      </c>
      <c r="D6" s="151" t="s">
        <v>367</v>
      </c>
      <c r="E6" s="43" t="s">
        <v>163</v>
      </c>
      <c r="F6" s="151" t="s">
        <v>368</v>
      </c>
      <c r="G6" s="43" t="s">
        <v>123</v>
      </c>
      <c r="H6" s="11" t="s">
        <v>212</v>
      </c>
    </row>
    <row r="7" spans="1:10">
      <c r="A7" s="11"/>
      <c r="B7" s="11"/>
      <c r="C7" s="11"/>
      <c r="D7" s="11"/>
      <c r="E7" s="11"/>
      <c r="F7" s="11"/>
      <c r="G7" s="11"/>
      <c r="H7" s="11"/>
    </row>
    <row r="8" spans="1:10">
      <c r="A8" s="11"/>
      <c r="B8" s="11"/>
      <c r="C8" s="11"/>
      <c r="D8" s="11"/>
      <c r="E8" s="11"/>
      <c r="F8" s="11"/>
      <c r="G8" s="11"/>
      <c r="H8" s="11"/>
    </row>
    <row r="9" spans="1:10">
      <c r="A9" s="11"/>
      <c r="B9" s="11"/>
      <c r="C9" s="11"/>
      <c r="D9" s="11"/>
      <c r="E9" s="11"/>
      <c r="F9" s="11"/>
      <c r="G9" s="11"/>
      <c r="H9" s="11"/>
    </row>
    <row r="10" spans="1:10">
      <c r="A10" s="11"/>
      <c r="B10" s="11"/>
      <c r="C10" s="11"/>
      <c r="D10" s="11"/>
      <c r="E10" s="11"/>
      <c r="F10" s="11"/>
      <c r="G10" s="11"/>
      <c r="H10" s="11"/>
    </row>
    <row r="11" spans="1:10">
      <c r="A11" s="11"/>
      <c r="B11" s="11"/>
      <c r="C11" s="11"/>
      <c r="D11" s="11"/>
      <c r="E11" s="11"/>
      <c r="F11" s="11"/>
      <c r="G11" s="11"/>
      <c r="H11" s="11"/>
    </row>
  </sheetData>
  <mergeCells count="1">
    <mergeCell ref="A1:H1"/>
  </mergeCells>
  <dataValidations count="2">
    <dataValidation type="list" allowBlank="1" sqref="F3:F6">
      <formula1>"объявление предостережения,принятие решения о проведении КНМ,информирование контролируемого лица об итогах консультирования,направление контролируемому лицу декларации соблюдения обязательных требований"</formula1>
    </dataValidation>
    <dataValidation type="list" allowBlank="1" sqref="C3:C6 D5">
      <formula1>"программа профилактики,решение о проведении профилактического мероприятия"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1"/>
  <sheetViews>
    <sheetView workbookViewId="0">
      <selection activeCell="F3" sqref="F3:F11"/>
    </sheetView>
  </sheetViews>
  <sheetFormatPr defaultColWidth="14.42578125" defaultRowHeight="15.75" customHeight="1"/>
  <cols>
    <col min="1" max="1" width="8" style="47" customWidth="1"/>
    <col min="2" max="2" width="39" style="47" customWidth="1"/>
    <col min="3" max="3" width="29.42578125" style="47" customWidth="1"/>
    <col min="4" max="4" width="31.140625" style="47" customWidth="1"/>
    <col min="5" max="5" width="35.42578125" style="47" customWidth="1"/>
    <col min="6" max="6" width="43.42578125" style="47" customWidth="1"/>
    <col min="7" max="16384" width="14.42578125" style="47"/>
  </cols>
  <sheetData>
    <row r="1" spans="1:6" ht="15.75" customHeight="1">
      <c r="A1" s="177" t="s">
        <v>175</v>
      </c>
      <c r="B1" s="178"/>
      <c r="C1" s="178"/>
      <c r="D1" s="178"/>
      <c r="E1" s="178"/>
      <c r="F1" s="179"/>
    </row>
    <row r="2" spans="1:6" ht="30">
      <c r="A2" s="50" t="s">
        <v>12</v>
      </c>
      <c r="B2" s="50" t="s">
        <v>174</v>
      </c>
      <c r="C2" s="50" t="s">
        <v>173</v>
      </c>
      <c r="D2" s="50" t="s">
        <v>172</v>
      </c>
      <c r="E2" s="50" t="s">
        <v>171</v>
      </c>
      <c r="F2" s="50" t="s">
        <v>4</v>
      </c>
    </row>
    <row r="3" spans="1:6" ht="94.5">
      <c r="A3" s="48">
        <v>1</v>
      </c>
      <c r="B3" s="48" t="s">
        <v>170</v>
      </c>
      <c r="C3" s="48" t="s">
        <v>274</v>
      </c>
      <c r="D3" s="48" t="s">
        <v>275</v>
      </c>
      <c r="E3" s="87" t="s">
        <v>369</v>
      </c>
      <c r="F3" s="48" t="s">
        <v>276</v>
      </c>
    </row>
    <row r="4" spans="1:6" ht="18.75">
      <c r="A4" s="48"/>
      <c r="B4" s="48"/>
      <c r="C4" s="48"/>
      <c r="D4" s="48"/>
      <c r="E4" s="49"/>
      <c r="F4" s="48"/>
    </row>
    <row r="5" spans="1:6">
      <c r="A5" s="48"/>
      <c r="B5" s="48"/>
      <c r="C5" s="48"/>
      <c r="D5" s="48"/>
      <c r="E5" s="48"/>
      <c r="F5" s="48"/>
    </row>
    <row r="6" spans="1:6">
      <c r="A6" s="48"/>
      <c r="B6" s="48"/>
      <c r="C6" s="48"/>
      <c r="D6" s="48"/>
      <c r="E6" s="48"/>
      <c r="F6" s="48"/>
    </row>
    <row r="7" spans="1:6">
      <c r="A7" s="48"/>
      <c r="B7" s="48"/>
      <c r="C7" s="48"/>
      <c r="D7" s="48"/>
      <c r="E7" s="48"/>
      <c r="F7" s="48"/>
    </row>
    <row r="8" spans="1:6">
      <c r="A8" s="48"/>
      <c r="B8" s="48"/>
      <c r="C8" s="48"/>
      <c r="D8" s="48"/>
      <c r="E8" s="48"/>
      <c r="F8" s="48"/>
    </row>
    <row r="9" spans="1:6">
      <c r="A9" s="48"/>
      <c r="B9" s="48"/>
      <c r="C9" s="48"/>
      <c r="D9" s="48"/>
      <c r="E9" s="48"/>
      <c r="F9" s="48"/>
    </row>
    <row r="10" spans="1:6">
      <c r="A10" s="48"/>
      <c r="B10" s="48"/>
      <c r="C10" s="48"/>
      <c r="D10" s="48"/>
      <c r="E10" s="48"/>
      <c r="F10" s="48"/>
    </row>
    <row r="11" spans="1:6">
      <c r="A11" s="48"/>
      <c r="B11" s="48"/>
      <c r="C11" s="48"/>
      <c r="D11" s="48"/>
      <c r="E11" s="48"/>
      <c r="F11" s="48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9"/>
  <sheetViews>
    <sheetView topLeftCell="A10" zoomScale="80" zoomScaleNormal="80" workbookViewId="0">
      <selection activeCell="I10" sqref="I10"/>
    </sheetView>
  </sheetViews>
  <sheetFormatPr defaultColWidth="14.42578125" defaultRowHeight="15.75" customHeight="1"/>
  <cols>
    <col min="1" max="1" width="10" customWidth="1"/>
    <col min="2" max="5" width="34.42578125" customWidth="1"/>
    <col min="6" max="6" width="32.42578125" customWidth="1"/>
    <col min="7" max="7" width="29.85546875" customWidth="1"/>
    <col min="8" max="8" width="29.42578125" customWidth="1"/>
    <col min="9" max="9" width="24" customWidth="1"/>
    <col min="10" max="10" width="43.42578125" customWidth="1"/>
  </cols>
  <sheetData>
    <row r="1" spans="1:11" ht="15.75" customHeight="1">
      <c r="A1" s="175" t="s">
        <v>57</v>
      </c>
      <c r="B1" s="157"/>
      <c r="C1" s="157"/>
      <c r="D1" s="157"/>
      <c r="E1" s="157"/>
      <c r="F1" s="157"/>
      <c r="G1" s="157"/>
      <c r="H1" s="157"/>
      <c r="I1" s="157"/>
      <c r="J1" s="158"/>
    </row>
    <row r="2" spans="1:11" ht="45">
      <c r="A2" s="6" t="s">
        <v>33</v>
      </c>
      <c r="B2" s="20" t="s">
        <v>58</v>
      </c>
      <c r="C2" s="6" t="s">
        <v>59</v>
      </c>
      <c r="D2" s="20" t="s">
        <v>60</v>
      </c>
      <c r="E2" s="20" t="s">
        <v>61</v>
      </c>
      <c r="F2" s="20" t="s">
        <v>54</v>
      </c>
      <c r="G2" s="20" t="s">
        <v>52</v>
      </c>
      <c r="H2" s="20" t="s">
        <v>55</v>
      </c>
      <c r="I2" s="20" t="s">
        <v>62</v>
      </c>
      <c r="J2" s="6" t="s">
        <v>4</v>
      </c>
    </row>
    <row r="3" spans="1:11" ht="297" customHeight="1">
      <c r="A3" s="11">
        <v>1</v>
      </c>
      <c r="B3" s="43" t="s">
        <v>126</v>
      </c>
      <c r="C3" s="46" t="s">
        <v>124</v>
      </c>
      <c r="D3" s="46" t="s">
        <v>311</v>
      </c>
      <c r="E3" s="46" t="s">
        <v>371</v>
      </c>
      <c r="F3" s="46" t="s">
        <v>54</v>
      </c>
      <c r="G3" s="92" t="s">
        <v>141</v>
      </c>
      <c r="H3" s="46" t="s">
        <v>215</v>
      </c>
      <c r="I3" s="46" t="s">
        <v>372</v>
      </c>
      <c r="J3" s="100" t="s">
        <v>216</v>
      </c>
      <c r="K3" s="99"/>
    </row>
    <row r="4" spans="1:11" ht="189">
      <c r="A4" s="93">
        <v>2</v>
      </c>
      <c r="B4" s="94" t="s">
        <v>126</v>
      </c>
      <c r="C4" s="95" t="s">
        <v>124</v>
      </c>
      <c r="D4" s="95" t="s">
        <v>217</v>
      </c>
      <c r="E4" s="95" t="s">
        <v>214</v>
      </c>
      <c r="F4" s="95" t="s">
        <v>54</v>
      </c>
      <c r="G4" s="96" t="s">
        <v>141</v>
      </c>
      <c r="H4" s="95" t="s">
        <v>215</v>
      </c>
      <c r="I4" s="95" t="s">
        <v>373</v>
      </c>
      <c r="J4" s="95" t="s">
        <v>216</v>
      </c>
    </row>
    <row r="5" spans="1:11" ht="207.75" customHeight="1">
      <c r="A5" s="105">
        <v>3</v>
      </c>
      <c r="B5" s="94" t="s">
        <v>126</v>
      </c>
      <c r="C5" s="95" t="s">
        <v>124</v>
      </c>
      <c r="D5" s="95" t="s">
        <v>313</v>
      </c>
      <c r="E5" s="95" t="s">
        <v>370</v>
      </c>
      <c r="F5" s="95" t="s">
        <v>54</v>
      </c>
      <c r="G5" s="96" t="s">
        <v>141</v>
      </c>
      <c r="H5" s="95" t="s">
        <v>215</v>
      </c>
      <c r="I5" s="95" t="s">
        <v>315</v>
      </c>
      <c r="J5" s="95" t="s">
        <v>216</v>
      </c>
    </row>
    <row r="6" spans="1:11" ht="345" customHeight="1">
      <c r="A6" s="105">
        <v>4</v>
      </c>
      <c r="B6" s="43" t="s">
        <v>126</v>
      </c>
      <c r="C6" s="46" t="s">
        <v>124</v>
      </c>
      <c r="D6" s="46" t="s">
        <v>213</v>
      </c>
      <c r="E6" s="46" t="s">
        <v>376</v>
      </c>
      <c r="F6" s="46" t="s">
        <v>54</v>
      </c>
      <c r="G6" s="92" t="s">
        <v>141</v>
      </c>
      <c r="H6" s="46" t="s">
        <v>215</v>
      </c>
      <c r="I6" s="46" t="s">
        <v>377</v>
      </c>
      <c r="J6" s="46" t="s">
        <v>216</v>
      </c>
    </row>
    <row r="7" spans="1:11" ht="409.5" customHeight="1">
      <c r="A7" s="106">
        <v>5</v>
      </c>
      <c r="B7" s="43" t="s">
        <v>126</v>
      </c>
      <c r="C7" s="46" t="s">
        <v>125</v>
      </c>
      <c r="D7" s="46" t="s">
        <v>311</v>
      </c>
      <c r="E7" s="46" t="s">
        <v>312</v>
      </c>
      <c r="F7" s="46" t="s">
        <v>54</v>
      </c>
      <c r="G7" s="46" t="s">
        <v>352</v>
      </c>
      <c r="H7" s="46" t="s">
        <v>215</v>
      </c>
      <c r="I7" s="97" t="s">
        <v>374</v>
      </c>
      <c r="J7" s="46" t="s">
        <v>216</v>
      </c>
    </row>
    <row r="8" spans="1:11" ht="362.25" customHeight="1">
      <c r="A8" s="107">
        <v>6</v>
      </c>
      <c r="B8" s="94" t="s">
        <v>126</v>
      </c>
      <c r="C8" s="95" t="s">
        <v>125</v>
      </c>
      <c r="D8" s="95" t="s">
        <v>217</v>
      </c>
      <c r="E8" s="95" t="s">
        <v>214</v>
      </c>
      <c r="F8" s="95" t="s">
        <v>54</v>
      </c>
      <c r="G8" s="11" t="s">
        <v>352</v>
      </c>
      <c r="H8" s="95" t="s">
        <v>215</v>
      </c>
      <c r="I8" s="95" t="s">
        <v>375</v>
      </c>
      <c r="J8" s="95" t="s">
        <v>216</v>
      </c>
    </row>
    <row r="9" spans="1:11" ht="346.5">
      <c r="A9" s="107">
        <v>7</v>
      </c>
      <c r="B9" s="94" t="s">
        <v>126</v>
      </c>
      <c r="C9" s="95" t="s">
        <v>125</v>
      </c>
      <c r="D9" s="95" t="s">
        <v>313</v>
      </c>
      <c r="E9" s="95" t="s">
        <v>314</v>
      </c>
      <c r="F9" s="95" t="s">
        <v>54</v>
      </c>
      <c r="G9" s="96" t="s">
        <v>316</v>
      </c>
      <c r="H9" s="95" t="s">
        <v>215</v>
      </c>
      <c r="I9" s="95" t="s">
        <v>315</v>
      </c>
      <c r="J9" s="95" t="s">
        <v>216</v>
      </c>
    </row>
    <row r="10" spans="1:11" ht="357" customHeight="1">
      <c r="A10" s="11">
        <v>8</v>
      </c>
      <c r="B10" s="43" t="s">
        <v>126</v>
      </c>
      <c r="C10" s="46" t="s">
        <v>125</v>
      </c>
      <c r="D10" s="46" t="s">
        <v>213</v>
      </c>
      <c r="E10" s="46" t="s">
        <v>214</v>
      </c>
      <c r="F10" s="46" t="s">
        <v>54</v>
      </c>
      <c r="G10" s="120" t="s">
        <v>316</v>
      </c>
      <c r="H10" s="46" t="s">
        <v>215</v>
      </c>
      <c r="I10" s="46" t="s">
        <v>378</v>
      </c>
      <c r="J10" s="46" t="s">
        <v>216</v>
      </c>
    </row>
    <row r="11" spans="1:11" ht="346.5">
      <c r="A11" s="107">
        <v>9</v>
      </c>
      <c r="B11" s="94" t="s">
        <v>317</v>
      </c>
      <c r="C11" s="102"/>
      <c r="D11" s="102" t="s">
        <v>318</v>
      </c>
      <c r="E11" s="101" t="s">
        <v>320</v>
      </c>
      <c r="F11" s="102" t="s">
        <v>54</v>
      </c>
      <c r="G11" s="104" t="s">
        <v>321</v>
      </c>
      <c r="H11" s="103" t="s">
        <v>319</v>
      </c>
      <c r="I11" s="109"/>
      <c r="J11" s="95" t="s">
        <v>216</v>
      </c>
    </row>
    <row r="12" spans="1:11" ht="346.5">
      <c r="A12" s="110">
        <v>10</v>
      </c>
      <c r="B12" s="113" t="s">
        <v>317</v>
      </c>
      <c r="C12" s="109"/>
      <c r="D12" s="109" t="s">
        <v>332</v>
      </c>
      <c r="E12" s="114" t="s">
        <v>320</v>
      </c>
      <c r="F12" s="109" t="s">
        <v>54</v>
      </c>
      <c r="G12" s="115" t="s">
        <v>321</v>
      </c>
      <c r="H12" s="116" t="s">
        <v>333</v>
      </c>
      <c r="I12" s="117" t="s">
        <v>322</v>
      </c>
      <c r="J12" s="118" t="s">
        <v>216</v>
      </c>
    </row>
    <row r="13" spans="1:11" ht="12.75">
      <c r="A13" s="111"/>
      <c r="B13" s="111"/>
      <c r="C13" s="112"/>
      <c r="D13" s="112"/>
      <c r="E13" s="112"/>
      <c r="F13" s="112"/>
      <c r="G13" s="112"/>
      <c r="H13" s="112"/>
      <c r="I13" s="112"/>
      <c r="J13" s="112"/>
    </row>
    <row r="14" spans="1:11" ht="12.75">
      <c r="A14" s="111"/>
      <c r="B14" s="111"/>
      <c r="C14" s="112"/>
      <c r="D14" s="112"/>
      <c r="E14" s="112"/>
      <c r="F14" s="112"/>
      <c r="G14" s="112"/>
      <c r="H14" s="112"/>
      <c r="I14" s="112"/>
      <c r="J14" s="112"/>
    </row>
    <row r="15" spans="1:11" ht="12.75">
      <c r="A15" s="111"/>
      <c r="B15" s="111"/>
      <c r="C15" s="112"/>
      <c r="D15" s="112"/>
      <c r="E15" s="112"/>
      <c r="F15" s="112"/>
      <c r="G15" s="112"/>
      <c r="H15" s="112"/>
      <c r="I15" s="112"/>
      <c r="J15" s="112"/>
    </row>
    <row r="16" spans="1:11" ht="12.75">
      <c r="A16" s="111"/>
      <c r="B16" s="111"/>
      <c r="C16" s="112"/>
      <c r="D16" s="112"/>
      <c r="E16" s="112"/>
      <c r="F16" s="112"/>
      <c r="G16" s="112"/>
      <c r="H16" s="112"/>
      <c r="I16" s="112"/>
      <c r="J16" s="112"/>
    </row>
    <row r="17" spans="1:10" ht="12.75">
      <c r="A17" s="111"/>
      <c r="B17" s="111"/>
      <c r="C17" s="112"/>
      <c r="D17" s="112"/>
      <c r="E17" s="112"/>
      <c r="F17" s="112"/>
      <c r="G17" s="112"/>
      <c r="H17" s="112"/>
      <c r="I17" s="112"/>
      <c r="J17" s="112"/>
    </row>
    <row r="18" spans="1:10" ht="12.75">
      <c r="A18" s="111"/>
      <c r="B18" s="111"/>
      <c r="C18" s="112"/>
      <c r="D18" s="112"/>
      <c r="E18" s="112"/>
      <c r="F18" s="112"/>
      <c r="G18" s="112"/>
      <c r="H18" s="112"/>
      <c r="I18" s="112"/>
      <c r="J18" s="112"/>
    </row>
    <row r="19" spans="1:10" ht="12.75">
      <c r="A19" s="111"/>
      <c r="B19" s="111"/>
      <c r="C19" s="112"/>
      <c r="D19" s="112"/>
      <c r="E19" s="112"/>
      <c r="F19" s="112"/>
      <c r="G19" s="112"/>
      <c r="H19" s="112"/>
      <c r="I19" s="112"/>
      <c r="J19" s="112"/>
    </row>
    <row r="20" spans="1:10" ht="12.75">
      <c r="A20" s="111"/>
      <c r="B20" s="111"/>
      <c r="C20" s="112"/>
      <c r="D20" s="112"/>
      <c r="E20" s="112"/>
      <c r="F20" s="112"/>
      <c r="G20" s="112"/>
      <c r="H20" s="112"/>
      <c r="I20" s="112"/>
      <c r="J20" s="112"/>
    </row>
    <row r="21" spans="1:10" ht="12.75">
      <c r="A21" s="111"/>
      <c r="B21" s="111"/>
      <c r="C21" s="112"/>
      <c r="D21" s="112"/>
      <c r="E21" s="112"/>
      <c r="F21" s="112"/>
      <c r="G21" s="112"/>
      <c r="H21" s="112"/>
      <c r="I21" s="112"/>
      <c r="J21" s="112"/>
    </row>
    <row r="22" spans="1:10" ht="12.75">
      <c r="B22" s="19"/>
      <c r="C22" s="61"/>
      <c r="D22" s="62"/>
      <c r="E22" s="62"/>
      <c r="F22" s="62"/>
      <c r="G22" s="62"/>
      <c r="H22" s="62"/>
      <c r="I22" s="62"/>
      <c r="J22" s="62"/>
    </row>
    <row r="23" spans="1:10" ht="12.75">
      <c r="B23" s="19"/>
      <c r="C23" s="19"/>
    </row>
    <row r="24" spans="1:10" ht="12.75">
      <c r="B24" s="19"/>
      <c r="C24" s="19"/>
    </row>
    <row r="25" spans="1:10" ht="12.75">
      <c r="B25" s="19"/>
      <c r="C25" s="19"/>
    </row>
    <row r="26" spans="1:10" ht="12.75">
      <c r="B26" s="19"/>
      <c r="C26" s="19"/>
    </row>
    <row r="27" spans="1:10" ht="12.75">
      <c r="B27" s="19"/>
      <c r="C27" s="19"/>
    </row>
    <row r="28" spans="1:10" ht="12.75">
      <c r="B28" s="19"/>
      <c r="C28" s="19"/>
    </row>
    <row r="29" spans="1:10" ht="12.75">
      <c r="B29" s="19"/>
      <c r="C29" s="19"/>
    </row>
    <row r="30" spans="1:10" ht="12.75">
      <c r="B30" s="19"/>
      <c r="C30" s="19"/>
    </row>
    <row r="31" spans="1:10" ht="12.75">
      <c r="B31" s="19"/>
      <c r="C31" s="19"/>
    </row>
    <row r="32" spans="1:10" ht="12.75">
      <c r="B32" s="19"/>
      <c r="C32" s="19"/>
    </row>
    <row r="33" spans="2:3" ht="12.75">
      <c r="B33" s="19"/>
      <c r="C33" s="19"/>
    </row>
    <row r="34" spans="2:3" ht="12.75">
      <c r="B34" s="19"/>
      <c r="C34" s="19"/>
    </row>
    <row r="35" spans="2:3" ht="12.75">
      <c r="B35" s="19"/>
      <c r="C35" s="19"/>
    </row>
    <row r="36" spans="2:3" ht="12.75">
      <c r="B36" s="19"/>
      <c r="C36" s="19"/>
    </row>
    <row r="37" spans="2:3" ht="12.75">
      <c r="B37" s="19"/>
      <c r="C37" s="19"/>
    </row>
    <row r="38" spans="2:3" ht="12.75">
      <c r="B38" s="19"/>
      <c r="C38" s="19"/>
    </row>
    <row r="39" spans="2:3" ht="12.75">
      <c r="B39" s="19"/>
      <c r="C39" s="19"/>
    </row>
    <row r="40" spans="2:3" ht="12.75">
      <c r="B40" s="19"/>
      <c r="C40" s="19"/>
    </row>
    <row r="41" spans="2:3" ht="12.75">
      <c r="B41" s="19"/>
      <c r="C41" s="19"/>
    </row>
    <row r="42" spans="2:3" ht="12.75">
      <c r="B42" s="19"/>
      <c r="C42" s="19"/>
    </row>
    <row r="43" spans="2:3" ht="12.75">
      <c r="B43" s="19"/>
      <c r="C43" s="19"/>
    </row>
    <row r="44" spans="2:3" ht="12.75">
      <c r="B44" s="19"/>
      <c r="C44" s="19"/>
    </row>
    <row r="45" spans="2:3" ht="12.75">
      <c r="B45" s="19"/>
      <c r="C45" s="19"/>
    </row>
    <row r="46" spans="2:3" ht="12.75">
      <c r="B46" s="19"/>
      <c r="C46" s="19"/>
    </row>
    <row r="47" spans="2:3" ht="12.75">
      <c r="B47" s="19"/>
      <c r="C47" s="19"/>
    </row>
    <row r="48" spans="2:3" ht="12.75">
      <c r="B48" s="19"/>
      <c r="C48" s="19"/>
    </row>
    <row r="49" spans="2:3" ht="12.75">
      <c r="B49" s="19"/>
      <c r="C49" s="19"/>
    </row>
    <row r="50" spans="2:3" ht="12.75">
      <c r="B50" s="19"/>
      <c r="C50" s="19"/>
    </row>
    <row r="51" spans="2:3" ht="12.75">
      <c r="B51" s="19"/>
      <c r="C51" s="19"/>
    </row>
    <row r="52" spans="2:3" ht="12.75">
      <c r="B52" s="19"/>
      <c r="C52" s="19"/>
    </row>
    <row r="53" spans="2:3" ht="12.75">
      <c r="B53" s="19"/>
      <c r="C53" s="19"/>
    </row>
    <row r="54" spans="2:3" ht="12.75">
      <c r="B54" s="19"/>
      <c r="C54" s="19"/>
    </row>
    <row r="55" spans="2:3" ht="12.75">
      <c r="B55" s="19"/>
      <c r="C55" s="19"/>
    </row>
    <row r="56" spans="2:3" ht="12.75">
      <c r="B56" s="19"/>
      <c r="C56" s="19"/>
    </row>
    <row r="57" spans="2:3" ht="12.75">
      <c r="B57" s="19"/>
      <c r="C57" s="19"/>
    </row>
    <row r="58" spans="2:3" ht="12.75">
      <c r="B58" s="19"/>
      <c r="C58" s="19"/>
    </row>
    <row r="59" spans="2:3" ht="12.75">
      <c r="B59" s="19"/>
      <c r="C59" s="19"/>
    </row>
    <row r="60" spans="2:3" ht="12.75">
      <c r="B60" s="19"/>
      <c r="C60" s="19"/>
    </row>
    <row r="61" spans="2:3" ht="12.75">
      <c r="B61" s="19"/>
      <c r="C61" s="19"/>
    </row>
    <row r="62" spans="2:3" ht="12.75">
      <c r="B62" s="19"/>
      <c r="C62" s="19"/>
    </row>
    <row r="63" spans="2:3" ht="12.75">
      <c r="B63" s="19"/>
      <c r="C63" s="19"/>
    </row>
    <row r="64" spans="2:3" ht="12.75">
      <c r="B64" s="19"/>
      <c r="C64" s="19"/>
    </row>
    <row r="65" spans="2:3" ht="12.75">
      <c r="B65" s="19"/>
      <c r="C65" s="19"/>
    </row>
    <row r="66" spans="2:3" ht="12.75">
      <c r="B66" s="19"/>
      <c r="C66" s="19"/>
    </row>
    <row r="67" spans="2:3" ht="12.75">
      <c r="B67" s="19"/>
      <c r="C67" s="19"/>
    </row>
    <row r="68" spans="2:3" ht="12.75">
      <c r="B68" s="19"/>
      <c r="C68" s="19"/>
    </row>
    <row r="69" spans="2:3" ht="12.75">
      <c r="B69" s="19"/>
      <c r="C69" s="19"/>
    </row>
    <row r="70" spans="2:3" ht="12.75">
      <c r="B70" s="19"/>
      <c r="C70" s="19"/>
    </row>
    <row r="71" spans="2:3" ht="12.75">
      <c r="B71" s="19"/>
      <c r="C71" s="19"/>
    </row>
    <row r="72" spans="2:3" ht="12.75">
      <c r="B72" s="19"/>
      <c r="C72" s="19"/>
    </row>
    <row r="73" spans="2:3" ht="12.75">
      <c r="B73" s="19"/>
      <c r="C73" s="19"/>
    </row>
    <row r="74" spans="2:3" ht="12.75">
      <c r="B74" s="19"/>
      <c r="C74" s="19"/>
    </row>
    <row r="75" spans="2:3" ht="12.75">
      <c r="B75" s="19"/>
      <c r="C75" s="19"/>
    </row>
    <row r="76" spans="2:3" ht="12.75">
      <c r="B76" s="19"/>
      <c r="C76" s="19"/>
    </row>
    <row r="77" spans="2:3" ht="12.75">
      <c r="B77" s="19"/>
      <c r="C77" s="19"/>
    </row>
    <row r="78" spans="2:3" ht="12.75">
      <c r="B78" s="19"/>
      <c r="C78" s="19"/>
    </row>
    <row r="79" spans="2:3" ht="12.75">
      <c r="B79" s="19"/>
      <c r="C79" s="19"/>
    </row>
    <row r="80" spans="2:3" ht="12.75">
      <c r="B80" s="19"/>
      <c r="C80" s="19"/>
    </row>
    <row r="81" spans="2:3" ht="12.75">
      <c r="B81" s="19"/>
      <c r="C81" s="19"/>
    </row>
    <row r="82" spans="2:3" ht="12.75">
      <c r="B82" s="19"/>
      <c r="C82" s="19"/>
    </row>
    <row r="83" spans="2:3" ht="12.75">
      <c r="B83" s="19"/>
      <c r="C83" s="19"/>
    </row>
    <row r="84" spans="2:3" ht="12.75">
      <c r="B84" s="19"/>
      <c r="C84" s="19"/>
    </row>
    <row r="85" spans="2:3" ht="12.75">
      <c r="B85" s="19"/>
      <c r="C85" s="19"/>
    </row>
    <row r="86" spans="2:3" ht="12.75">
      <c r="B86" s="19"/>
      <c r="C86" s="19"/>
    </row>
    <row r="87" spans="2:3" ht="12.75">
      <c r="B87" s="19"/>
      <c r="C87" s="19"/>
    </row>
    <row r="88" spans="2:3" ht="12.75">
      <c r="B88" s="19"/>
      <c r="C88" s="19"/>
    </row>
    <row r="89" spans="2:3" ht="12.75">
      <c r="B89" s="19"/>
      <c r="C89" s="19"/>
    </row>
    <row r="90" spans="2:3" ht="12.75">
      <c r="B90" s="19"/>
      <c r="C90" s="19"/>
    </row>
    <row r="91" spans="2:3" ht="12.75">
      <c r="B91" s="19"/>
      <c r="C91" s="19"/>
    </row>
    <row r="92" spans="2:3" ht="12.75">
      <c r="B92" s="19"/>
      <c r="C92" s="19"/>
    </row>
    <row r="93" spans="2:3" ht="12.75">
      <c r="B93" s="19"/>
      <c r="C93" s="19"/>
    </row>
    <row r="94" spans="2:3" ht="12.75">
      <c r="B94" s="19"/>
      <c r="C94" s="19"/>
    </row>
    <row r="95" spans="2:3" ht="12.75">
      <c r="B95" s="19"/>
      <c r="C95" s="19"/>
    </row>
    <row r="96" spans="2:3" ht="12.75">
      <c r="B96" s="19"/>
      <c r="C96" s="19"/>
    </row>
    <row r="97" spans="2:3" ht="12.75">
      <c r="B97" s="19"/>
      <c r="C97" s="19"/>
    </row>
    <row r="98" spans="2:3" ht="12.75">
      <c r="B98" s="19"/>
      <c r="C98" s="19"/>
    </row>
    <row r="99" spans="2:3" ht="12.75">
      <c r="B99" s="19"/>
      <c r="C99" s="19"/>
    </row>
    <row r="100" spans="2:3" ht="12.75">
      <c r="B100" s="19"/>
      <c r="C100" s="19"/>
    </row>
    <row r="101" spans="2:3" ht="12.75">
      <c r="B101" s="19"/>
      <c r="C101" s="19"/>
    </row>
    <row r="102" spans="2:3" ht="12.75">
      <c r="B102" s="19"/>
      <c r="C102" s="19"/>
    </row>
    <row r="103" spans="2:3" ht="12.75">
      <c r="B103" s="19"/>
      <c r="C103" s="19"/>
    </row>
    <row r="104" spans="2:3" ht="12.75">
      <c r="B104" s="19"/>
      <c r="C104" s="19"/>
    </row>
    <row r="105" spans="2:3" ht="12.75">
      <c r="B105" s="19"/>
      <c r="C105" s="19"/>
    </row>
    <row r="106" spans="2:3" ht="12.75">
      <c r="B106" s="19"/>
      <c r="C106" s="19"/>
    </row>
    <row r="107" spans="2:3" ht="12.75">
      <c r="B107" s="19"/>
      <c r="C107" s="19"/>
    </row>
    <row r="108" spans="2:3" ht="12.75">
      <c r="B108" s="19"/>
      <c r="C108" s="19"/>
    </row>
    <row r="109" spans="2:3" ht="12.75">
      <c r="B109" s="19"/>
      <c r="C109" s="19"/>
    </row>
    <row r="110" spans="2:3" ht="12.75">
      <c r="B110" s="19"/>
      <c r="C110" s="19"/>
    </row>
    <row r="111" spans="2:3" ht="12.75">
      <c r="B111" s="19"/>
      <c r="C111" s="19"/>
    </row>
    <row r="112" spans="2:3" ht="12.75">
      <c r="B112" s="19"/>
      <c r="C112" s="19"/>
    </row>
    <row r="113" spans="2:3" ht="12.75">
      <c r="B113" s="19"/>
      <c r="C113" s="19"/>
    </row>
    <row r="114" spans="2:3" ht="12.75">
      <c r="B114" s="19"/>
      <c r="C114" s="19"/>
    </row>
    <row r="115" spans="2:3" ht="12.75">
      <c r="B115" s="19"/>
      <c r="C115" s="19"/>
    </row>
    <row r="116" spans="2:3" ht="12.75">
      <c r="B116" s="19"/>
      <c r="C116" s="19"/>
    </row>
    <row r="117" spans="2:3" ht="12.75">
      <c r="B117" s="19"/>
      <c r="C117" s="19"/>
    </row>
    <row r="118" spans="2:3" ht="12.75">
      <c r="B118" s="19"/>
      <c r="C118" s="19"/>
    </row>
    <row r="119" spans="2:3" ht="12.75">
      <c r="B119" s="19"/>
      <c r="C119" s="19"/>
    </row>
    <row r="120" spans="2:3" ht="12.75">
      <c r="B120" s="19"/>
      <c r="C120" s="19"/>
    </row>
    <row r="121" spans="2:3" ht="12.75">
      <c r="B121" s="19"/>
      <c r="C121" s="19"/>
    </row>
    <row r="122" spans="2:3" ht="12.75">
      <c r="B122" s="19"/>
      <c r="C122" s="19"/>
    </row>
    <row r="123" spans="2:3" ht="12.75">
      <c r="B123" s="19"/>
      <c r="C123" s="19"/>
    </row>
    <row r="124" spans="2:3" ht="12.75">
      <c r="B124" s="19"/>
      <c r="C124" s="19"/>
    </row>
    <row r="125" spans="2:3" ht="12.75">
      <c r="B125" s="19"/>
      <c r="C125" s="19"/>
    </row>
    <row r="126" spans="2:3" ht="12.75">
      <c r="B126" s="19"/>
      <c r="C126" s="19"/>
    </row>
    <row r="127" spans="2:3" ht="12.75">
      <c r="B127" s="19"/>
      <c r="C127" s="19"/>
    </row>
    <row r="128" spans="2:3" ht="12.75">
      <c r="B128" s="19"/>
      <c r="C128" s="19"/>
    </row>
    <row r="129" spans="2:3" ht="12.75">
      <c r="B129" s="19"/>
      <c r="C129" s="19"/>
    </row>
    <row r="130" spans="2:3" ht="12.75">
      <c r="B130" s="19"/>
      <c r="C130" s="19"/>
    </row>
    <row r="131" spans="2:3" ht="12.75">
      <c r="B131" s="19"/>
      <c r="C131" s="19"/>
    </row>
    <row r="132" spans="2:3" ht="12.75">
      <c r="B132" s="19"/>
      <c r="C132" s="19"/>
    </row>
    <row r="133" spans="2:3" ht="12.75">
      <c r="B133" s="19"/>
      <c r="C133" s="19"/>
    </row>
    <row r="134" spans="2:3" ht="12.75">
      <c r="B134" s="19"/>
      <c r="C134" s="19"/>
    </row>
    <row r="135" spans="2:3" ht="12.75">
      <c r="B135" s="19"/>
      <c r="C135" s="19"/>
    </row>
    <row r="136" spans="2:3" ht="12.75">
      <c r="B136" s="19"/>
      <c r="C136" s="19"/>
    </row>
    <row r="137" spans="2:3" ht="12.75">
      <c r="B137" s="19"/>
      <c r="C137" s="19"/>
    </row>
    <row r="138" spans="2:3" ht="12.75">
      <c r="B138" s="19"/>
      <c r="C138" s="19"/>
    </row>
    <row r="139" spans="2:3" ht="12.75">
      <c r="B139" s="19"/>
      <c r="C139" s="19"/>
    </row>
    <row r="140" spans="2:3" ht="12.75">
      <c r="B140" s="19"/>
      <c r="C140" s="19"/>
    </row>
    <row r="141" spans="2:3" ht="12.75">
      <c r="B141" s="19"/>
      <c r="C141" s="19"/>
    </row>
    <row r="142" spans="2:3" ht="12.75">
      <c r="B142" s="19"/>
      <c r="C142" s="19"/>
    </row>
    <row r="143" spans="2:3" ht="12.75">
      <c r="B143" s="19"/>
      <c r="C143" s="19"/>
    </row>
    <row r="144" spans="2:3" ht="12.75">
      <c r="B144" s="19"/>
      <c r="C144" s="19"/>
    </row>
    <row r="145" spans="2:3" ht="12.75">
      <c r="B145" s="19"/>
      <c r="C145" s="19"/>
    </row>
    <row r="146" spans="2:3" ht="12.75">
      <c r="B146" s="19"/>
      <c r="C146" s="19"/>
    </row>
    <row r="147" spans="2:3" ht="12.75">
      <c r="B147" s="19"/>
      <c r="C147" s="19"/>
    </row>
    <row r="148" spans="2:3" ht="12.75">
      <c r="B148" s="19"/>
      <c r="C148" s="19"/>
    </row>
    <row r="149" spans="2:3" ht="12.75">
      <c r="B149" s="19"/>
      <c r="C149" s="19"/>
    </row>
    <row r="150" spans="2:3" ht="12.75">
      <c r="B150" s="19"/>
      <c r="C150" s="19"/>
    </row>
    <row r="151" spans="2:3" ht="12.75">
      <c r="B151" s="19"/>
      <c r="C151" s="19"/>
    </row>
    <row r="152" spans="2:3" ht="12.75">
      <c r="B152" s="19"/>
      <c r="C152" s="19"/>
    </row>
    <row r="153" spans="2:3" ht="12.75">
      <c r="B153" s="19"/>
      <c r="C153" s="19"/>
    </row>
    <row r="154" spans="2:3" ht="12.75">
      <c r="B154" s="19"/>
      <c r="C154" s="19"/>
    </row>
    <row r="155" spans="2:3" ht="12.75">
      <c r="B155" s="19"/>
      <c r="C155" s="19"/>
    </row>
    <row r="156" spans="2:3" ht="12.75">
      <c r="B156" s="19"/>
      <c r="C156" s="19"/>
    </row>
    <row r="157" spans="2:3" ht="12.75">
      <c r="B157" s="19"/>
      <c r="C157" s="19"/>
    </row>
    <row r="158" spans="2:3" ht="12.75">
      <c r="B158" s="19"/>
      <c r="C158" s="19"/>
    </row>
    <row r="159" spans="2:3" ht="12.75">
      <c r="B159" s="19"/>
      <c r="C159" s="19"/>
    </row>
    <row r="160" spans="2:3" ht="12.75">
      <c r="B160" s="19"/>
      <c r="C160" s="19"/>
    </row>
    <row r="161" spans="2:3" ht="12.75">
      <c r="B161" s="19"/>
      <c r="C161" s="19"/>
    </row>
    <row r="162" spans="2:3" ht="12.75">
      <c r="B162" s="19"/>
      <c r="C162" s="19"/>
    </row>
    <row r="163" spans="2:3" ht="12.75">
      <c r="B163" s="19"/>
      <c r="C163" s="19"/>
    </row>
    <row r="164" spans="2:3" ht="12.75">
      <c r="B164" s="19"/>
      <c r="C164" s="19"/>
    </row>
    <row r="165" spans="2:3" ht="12.75">
      <c r="B165" s="19"/>
      <c r="C165" s="19"/>
    </row>
    <row r="166" spans="2:3" ht="12.75">
      <c r="B166" s="19"/>
      <c r="C166" s="19"/>
    </row>
    <row r="167" spans="2:3" ht="12.75">
      <c r="B167" s="19"/>
      <c r="C167" s="19"/>
    </row>
    <row r="168" spans="2:3" ht="12.75">
      <c r="B168" s="19"/>
      <c r="C168" s="19"/>
    </row>
    <row r="169" spans="2:3" ht="12.75">
      <c r="B169" s="19"/>
      <c r="C169" s="19"/>
    </row>
    <row r="170" spans="2:3" ht="12.75">
      <c r="B170" s="19"/>
      <c r="C170" s="19"/>
    </row>
    <row r="171" spans="2:3" ht="12.75">
      <c r="B171" s="19"/>
      <c r="C171" s="19"/>
    </row>
    <row r="172" spans="2:3" ht="12.75">
      <c r="B172" s="19"/>
      <c r="C172" s="19"/>
    </row>
    <row r="173" spans="2:3" ht="12.75">
      <c r="B173" s="19"/>
      <c r="C173" s="19"/>
    </row>
    <row r="174" spans="2:3" ht="12.75">
      <c r="B174" s="19"/>
      <c r="C174" s="19"/>
    </row>
    <row r="175" spans="2:3" ht="12.75">
      <c r="B175" s="19"/>
      <c r="C175" s="19"/>
    </row>
    <row r="176" spans="2:3" ht="12.75">
      <c r="B176" s="19"/>
      <c r="C176" s="19"/>
    </row>
    <row r="177" spans="2:3" ht="12.75">
      <c r="B177" s="19"/>
      <c r="C177" s="19"/>
    </row>
    <row r="178" spans="2:3" ht="12.75">
      <c r="B178" s="19"/>
      <c r="C178" s="19"/>
    </row>
    <row r="179" spans="2:3" ht="12.75">
      <c r="B179" s="19"/>
      <c r="C179" s="19"/>
    </row>
    <row r="180" spans="2:3" ht="12.75">
      <c r="B180" s="19"/>
      <c r="C180" s="19"/>
    </row>
    <row r="181" spans="2:3" ht="12.75">
      <c r="B181" s="19"/>
      <c r="C181" s="19"/>
    </row>
    <row r="182" spans="2:3" ht="12.75">
      <c r="B182" s="19"/>
      <c r="C182" s="19"/>
    </row>
    <row r="183" spans="2:3" ht="12.75">
      <c r="B183" s="19"/>
      <c r="C183" s="19"/>
    </row>
    <row r="184" spans="2:3" ht="12.75">
      <c r="B184" s="19"/>
      <c r="C184" s="19"/>
    </row>
    <row r="185" spans="2:3" ht="12.75">
      <c r="B185" s="19"/>
      <c r="C185" s="19"/>
    </row>
    <row r="186" spans="2:3" ht="12.75">
      <c r="B186" s="19"/>
      <c r="C186" s="19"/>
    </row>
    <row r="187" spans="2:3" ht="12.75">
      <c r="B187" s="19"/>
      <c r="C187" s="19"/>
    </row>
    <row r="188" spans="2:3" ht="12.75">
      <c r="B188" s="19"/>
      <c r="C188" s="19"/>
    </row>
    <row r="189" spans="2:3" ht="12.75">
      <c r="B189" s="19"/>
      <c r="C189" s="19"/>
    </row>
    <row r="190" spans="2:3" ht="12.75">
      <c r="B190" s="19"/>
      <c r="C190" s="19"/>
    </row>
    <row r="191" spans="2:3" ht="12.75">
      <c r="B191" s="19"/>
      <c r="C191" s="19"/>
    </row>
    <row r="192" spans="2:3" ht="12.75">
      <c r="B192" s="19"/>
      <c r="C192" s="19"/>
    </row>
    <row r="193" spans="2:3" ht="12.75">
      <c r="B193" s="19"/>
      <c r="C193" s="19"/>
    </row>
    <row r="194" spans="2:3" ht="12.75">
      <c r="B194" s="19"/>
      <c r="C194" s="19"/>
    </row>
    <row r="195" spans="2:3" ht="12.75">
      <c r="B195" s="19"/>
      <c r="C195" s="19"/>
    </row>
    <row r="196" spans="2:3" ht="12.75">
      <c r="B196" s="19"/>
      <c r="C196" s="19"/>
    </row>
    <row r="197" spans="2:3" ht="12.75">
      <c r="B197" s="19"/>
      <c r="C197" s="19"/>
    </row>
    <row r="198" spans="2:3" ht="12.75">
      <c r="B198" s="19"/>
      <c r="C198" s="19"/>
    </row>
    <row r="199" spans="2:3" ht="12.75">
      <c r="B199" s="19"/>
      <c r="C199" s="19"/>
    </row>
    <row r="200" spans="2:3" ht="12.75">
      <c r="B200" s="19"/>
      <c r="C200" s="19"/>
    </row>
    <row r="201" spans="2:3" ht="12.75">
      <c r="B201" s="19"/>
      <c r="C201" s="19"/>
    </row>
    <row r="202" spans="2:3" ht="12.75">
      <c r="B202" s="19"/>
      <c r="C202" s="19"/>
    </row>
    <row r="203" spans="2:3" ht="12.75">
      <c r="B203" s="19"/>
      <c r="C203" s="19"/>
    </row>
    <row r="204" spans="2:3" ht="12.75">
      <c r="B204" s="19"/>
      <c r="C204" s="19"/>
    </row>
    <row r="205" spans="2:3" ht="12.75">
      <c r="B205" s="19"/>
      <c r="C205" s="19"/>
    </row>
    <row r="206" spans="2:3" ht="12.75">
      <c r="B206" s="19"/>
      <c r="C206" s="19"/>
    </row>
    <row r="207" spans="2:3" ht="12.75">
      <c r="B207" s="19"/>
      <c r="C207" s="19"/>
    </row>
    <row r="208" spans="2:3" ht="12.75">
      <c r="B208" s="19"/>
      <c r="C208" s="19"/>
    </row>
    <row r="209" spans="2:3" ht="12.75">
      <c r="B209" s="19"/>
      <c r="C209" s="19"/>
    </row>
    <row r="210" spans="2:3" ht="12.75">
      <c r="B210" s="19"/>
      <c r="C210" s="19"/>
    </row>
    <row r="211" spans="2:3" ht="12.75">
      <c r="B211" s="19"/>
      <c r="C211" s="19"/>
    </row>
    <row r="212" spans="2:3" ht="12.75">
      <c r="B212" s="19"/>
      <c r="C212" s="19"/>
    </row>
    <row r="213" spans="2:3" ht="12.75">
      <c r="B213" s="19"/>
      <c r="C213" s="19"/>
    </row>
    <row r="214" spans="2:3" ht="12.75">
      <c r="B214" s="19"/>
      <c r="C214" s="19"/>
    </row>
    <row r="215" spans="2:3" ht="12.75">
      <c r="B215" s="19"/>
      <c r="C215" s="19"/>
    </row>
    <row r="216" spans="2:3" ht="12.75">
      <c r="B216" s="19"/>
      <c r="C216" s="19"/>
    </row>
    <row r="217" spans="2:3" ht="12.75">
      <c r="B217" s="19"/>
      <c r="C217" s="19"/>
    </row>
    <row r="218" spans="2:3" ht="12.75">
      <c r="B218" s="19"/>
      <c r="C218" s="19"/>
    </row>
    <row r="219" spans="2:3" ht="12.75">
      <c r="B219" s="19"/>
      <c r="C219" s="19"/>
    </row>
    <row r="220" spans="2:3" ht="12.75">
      <c r="B220" s="19"/>
      <c r="C220" s="19"/>
    </row>
    <row r="221" spans="2:3" ht="12.75">
      <c r="B221" s="19"/>
      <c r="C221" s="19"/>
    </row>
    <row r="222" spans="2:3" ht="12.75">
      <c r="B222" s="19"/>
      <c r="C222" s="19"/>
    </row>
    <row r="223" spans="2:3" ht="12.75">
      <c r="B223" s="19"/>
      <c r="C223" s="19"/>
    </row>
    <row r="224" spans="2:3" ht="12.75">
      <c r="B224" s="19"/>
      <c r="C224" s="19"/>
    </row>
    <row r="225" spans="2:3" ht="12.75">
      <c r="B225" s="19"/>
      <c r="C225" s="19"/>
    </row>
    <row r="226" spans="2:3" ht="12.75">
      <c r="B226" s="19"/>
      <c r="C226" s="19"/>
    </row>
    <row r="227" spans="2:3" ht="12.75">
      <c r="B227" s="19"/>
      <c r="C227" s="19"/>
    </row>
    <row r="228" spans="2:3" ht="12.75">
      <c r="B228" s="19"/>
      <c r="C228" s="19"/>
    </row>
    <row r="229" spans="2:3" ht="12.75">
      <c r="B229" s="19"/>
      <c r="C229" s="19"/>
    </row>
    <row r="230" spans="2:3" ht="12.75">
      <c r="B230" s="19"/>
      <c r="C230" s="19"/>
    </row>
    <row r="231" spans="2:3" ht="12.75">
      <c r="B231" s="19"/>
      <c r="C231" s="19"/>
    </row>
    <row r="232" spans="2:3" ht="12.75">
      <c r="B232" s="19"/>
      <c r="C232" s="19"/>
    </row>
    <row r="233" spans="2:3" ht="12.75">
      <c r="B233" s="19"/>
      <c r="C233" s="19"/>
    </row>
    <row r="234" spans="2:3" ht="12.75">
      <c r="B234" s="19"/>
      <c r="C234" s="19"/>
    </row>
    <row r="235" spans="2:3" ht="12.75">
      <c r="B235" s="19"/>
      <c r="C235" s="19"/>
    </row>
    <row r="236" spans="2:3" ht="12.75">
      <c r="B236" s="19"/>
      <c r="C236" s="19"/>
    </row>
    <row r="237" spans="2:3" ht="12.75">
      <c r="B237" s="19"/>
      <c r="C237" s="19"/>
    </row>
    <row r="238" spans="2:3" ht="12.75">
      <c r="B238" s="19"/>
      <c r="C238" s="19"/>
    </row>
    <row r="239" spans="2:3" ht="12.75">
      <c r="B239" s="19"/>
      <c r="C239" s="19"/>
    </row>
    <row r="240" spans="2:3" ht="12.75">
      <c r="B240" s="19"/>
      <c r="C240" s="19"/>
    </row>
    <row r="241" spans="2:3" ht="12.75">
      <c r="B241" s="19"/>
      <c r="C241" s="19"/>
    </row>
    <row r="242" spans="2:3" ht="12.75">
      <c r="B242" s="19"/>
      <c r="C242" s="19"/>
    </row>
    <row r="243" spans="2:3" ht="12.75">
      <c r="B243" s="19"/>
      <c r="C243" s="19"/>
    </row>
    <row r="244" spans="2:3" ht="12.75">
      <c r="B244" s="19"/>
      <c r="C244" s="19"/>
    </row>
    <row r="245" spans="2:3" ht="12.75">
      <c r="B245" s="19"/>
      <c r="C245" s="19"/>
    </row>
    <row r="246" spans="2:3" ht="12.75">
      <c r="B246" s="19"/>
      <c r="C246" s="19"/>
    </row>
    <row r="247" spans="2:3" ht="12.75">
      <c r="B247" s="19"/>
      <c r="C247" s="19"/>
    </row>
    <row r="248" spans="2:3" ht="12.75">
      <c r="B248" s="19"/>
      <c r="C248" s="19"/>
    </row>
    <row r="249" spans="2:3" ht="12.75">
      <c r="B249" s="19"/>
      <c r="C249" s="19"/>
    </row>
    <row r="250" spans="2:3" ht="12.75">
      <c r="B250" s="19"/>
      <c r="C250" s="19"/>
    </row>
    <row r="251" spans="2:3" ht="12.75">
      <c r="B251" s="19"/>
      <c r="C251" s="19"/>
    </row>
    <row r="252" spans="2:3" ht="12.75">
      <c r="B252" s="19"/>
      <c r="C252" s="19"/>
    </row>
    <row r="253" spans="2:3" ht="12.75">
      <c r="B253" s="19"/>
      <c r="C253" s="19"/>
    </row>
    <row r="254" spans="2:3" ht="12.75">
      <c r="B254" s="19"/>
      <c r="C254" s="19"/>
    </row>
    <row r="255" spans="2:3" ht="12.75">
      <c r="B255" s="19"/>
      <c r="C255" s="19"/>
    </row>
    <row r="256" spans="2:3" ht="12.75">
      <c r="B256" s="19"/>
      <c r="C256" s="19"/>
    </row>
    <row r="257" spans="2:3" ht="12.75">
      <c r="B257" s="19"/>
      <c r="C257" s="19"/>
    </row>
    <row r="258" spans="2:3" ht="12.75">
      <c r="B258" s="19"/>
      <c r="C258" s="19"/>
    </row>
    <row r="259" spans="2:3" ht="12.75">
      <c r="B259" s="19"/>
      <c r="C259" s="19"/>
    </row>
    <row r="260" spans="2:3" ht="12.75">
      <c r="B260" s="19"/>
      <c r="C260" s="19"/>
    </row>
    <row r="261" spans="2:3" ht="12.75">
      <c r="B261" s="19"/>
      <c r="C261" s="19"/>
    </row>
    <row r="262" spans="2:3" ht="12.75">
      <c r="B262" s="19"/>
      <c r="C262" s="19"/>
    </row>
    <row r="263" spans="2:3" ht="12.75">
      <c r="B263" s="19"/>
      <c r="C263" s="19"/>
    </row>
    <row r="264" spans="2:3" ht="12.75">
      <c r="B264" s="19"/>
      <c r="C264" s="19"/>
    </row>
    <row r="265" spans="2:3" ht="12.75">
      <c r="B265" s="19"/>
      <c r="C265" s="19"/>
    </row>
    <row r="266" spans="2:3" ht="12.75">
      <c r="B266" s="19"/>
      <c r="C266" s="19"/>
    </row>
    <row r="267" spans="2:3" ht="12.75">
      <c r="B267" s="19"/>
      <c r="C267" s="19"/>
    </row>
    <row r="268" spans="2:3" ht="12.75">
      <c r="B268" s="19"/>
      <c r="C268" s="19"/>
    </row>
    <row r="269" spans="2:3" ht="12.75">
      <c r="B269" s="19"/>
      <c r="C269" s="19"/>
    </row>
    <row r="270" spans="2:3" ht="12.75">
      <c r="B270" s="19"/>
      <c r="C270" s="19"/>
    </row>
    <row r="271" spans="2:3" ht="12.75">
      <c r="B271" s="19"/>
      <c r="C271" s="19"/>
    </row>
    <row r="272" spans="2:3" ht="12.75">
      <c r="B272" s="19"/>
      <c r="C272" s="19"/>
    </row>
    <row r="273" spans="2:3" ht="12.75">
      <c r="B273" s="19"/>
      <c r="C273" s="19"/>
    </row>
    <row r="274" spans="2:3" ht="12.75">
      <c r="B274" s="19"/>
      <c r="C274" s="19"/>
    </row>
    <row r="275" spans="2:3" ht="12.75">
      <c r="B275" s="19"/>
      <c r="C275" s="19"/>
    </row>
    <row r="276" spans="2:3" ht="12.75">
      <c r="B276" s="19"/>
      <c r="C276" s="19"/>
    </row>
    <row r="277" spans="2:3" ht="12.75">
      <c r="B277" s="19"/>
      <c r="C277" s="19"/>
    </row>
    <row r="278" spans="2:3" ht="12.75">
      <c r="B278" s="19"/>
      <c r="C278" s="19"/>
    </row>
    <row r="279" spans="2:3" ht="12.75">
      <c r="B279" s="19"/>
      <c r="C279" s="19"/>
    </row>
    <row r="280" spans="2:3" ht="12.75">
      <c r="B280" s="19"/>
      <c r="C280" s="19"/>
    </row>
    <row r="281" spans="2:3" ht="12.75">
      <c r="B281" s="19"/>
      <c r="C281" s="19"/>
    </row>
    <row r="282" spans="2:3" ht="12.75">
      <c r="B282" s="19"/>
      <c r="C282" s="19"/>
    </row>
    <row r="283" spans="2:3" ht="12.75">
      <c r="B283" s="19"/>
      <c r="C283" s="19"/>
    </row>
    <row r="284" spans="2:3" ht="12.75">
      <c r="B284" s="19"/>
      <c r="C284" s="19"/>
    </row>
    <row r="285" spans="2:3" ht="12.75">
      <c r="B285" s="19"/>
      <c r="C285" s="19"/>
    </row>
    <row r="286" spans="2:3" ht="12.75">
      <c r="B286" s="19"/>
      <c r="C286" s="19"/>
    </row>
    <row r="287" spans="2:3" ht="12.75">
      <c r="B287" s="19"/>
      <c r="C287" s="19"/>
    </row>
    <row r="288" spans="2:3" ht="12.75">
      <c r="B288" s="19"/>
      <c r="C288" s="19"/>
    </row>
    <row r="289" spans="2:3" ht="12.75">
      <c r="B289" s="19"/>
      <c r="C289" s="19"/>
    </row>
    <row r="290" spans="2:3" ht="12.75">
      <c r="B290" s="19"/>
      <c r="C290" s="19"/>
    </row>
    <row r="291" spans="2:3" ht="12.75">
      <c r="B291" s="19"/>
      <c r="C291" s="19"/>
    </row>
    <row r="292" spans="2:3" ht="12.75">
      <c r="B292" s="19"/>
      <c r="C292" s="19"/>
    </row>
    <row r="293" spans="2:3" ht="12.75">
      <c r="B293" s="19"/>
      <c r="C293" s="19"/>
    </row>
    <row r="294" spans="2:3" ht="12.75">
      <c r="B294" s="19"/>
      <c r="C294" s="19"/>
    </row>
    <row r="295" spans="2:3" ht="12.75">
      <c r="B295" s="19"/>
      <c r="C295" s="19"/>
    </row>
    <row r="296" spans="2:3" ht="12.75">
      <c r="B296" s="19"/>
      <c r="C296" s="19"/>
    </row>
    <row r="297" spans="2:3" ht="12.75">
      <c r="B297" s="19"/>
      <c r="C297" s="19"/>
    </row>
    <row r="298" spans="2:3" ht="12.75">
      <c r="B298" s="19"/>
      <c r="C298" s="19"/>
    </row>
    <row r="299" spans="2:3" ht="12.75">
      <c r="B299" s="19"/>
      <c r="C299" s="19"/>
    </row>
    <row r="300" spans="2:3" ht="12.75">
      <c r="B300" s="19"/>
      <c r="C300" s="19"/>
    </row>
    <row r="301" spans="2:3" ht="12.75">
      <c r="B301" s="19"/>
      <c r="C301" s="19"/>
    </row>
    <row r="302" spans="2:3" ht="12.75">
      <c r="B302" s="19"/>
      <c r="C302" s="19"/>
    </row>
    <row r="303" spans="2:3" ht="12.75">
      <c r="B303" s="19"/>
      <c r="C303" s="19"/>
    </row>
    <row r="304" spans="2:3" ht="12.75">
      <c r="B304" s="19"/>
      <c r="C304" s="19"/>
    </row>
    <row r="305" spans="2:3" ht="12.75">
      <c r="B305" s="19"/>
      <c r="C305" s="19"/>
    </row>
    <row r="306" spans="2:3" ht="12.75">
      <c r="B306" s="19"/>
      <c r="C306" s="19"/>
    </row>
    <row r="307" spans="2:3" ht="12.75">
      <c r="B307" s="19"/>
      <c r="C307" s="19"/>
    </row>
    <row r="308" spans="2:3" ht="12.75">
      <c r="B308" s="19"/>
      <c r="C308" s="19"/>
    </row>
    <row r="309" spans="2:3" ht="12.75">
      <c r="B309" s="19"/>
      <c r="C309" s="19"/>
    </row>
    <row r="310" spans="2:3" ht="12.75">
      <c r="B310" s="19"/>
      <c r="C310" s="19"/>
    </row>
    <row r="311" spans="2:3" ht="12.75">
      <c r="B311" s="19"/>
      <c r="C311" s="19"/>
    </row>
    <row r="312" spans="2:3" ht="12.75">
      <c r="B312" s="19"/>
      <c r="C312" s="19"/>
    </row>
    <row r="313" spans="2:3" ht="12.75">
      <c r="B313" s="19"/>
      <c r="C313" s="19"/>
    </row>
    <row r="314" spans="2:3" ht="12.75">
      <c r="B314" s="19"/>
      <c r="C314" s="19"/>
    </row>
    <row r="315" spans="2:3" ht="12.75">
      <c r="B315" s="19"/>
      <c r="C315" s="19"/>
    </row>
    <row r="316" spans="2:3" ht="12.75">
      <c r="B316" s="19"/>
      <c r="C316" s="19"/>
    </row>
    <row r="317" spans="2:3" ht="12.75">
      <c r="B317" s="19"/>
      <c r="C317" s="19"/>
    </row>
    <row r="318" spans="2:3" ht="12.75">
      <c r="B318" s="19"/>
      <c r="C318" s="19"/>
    </row>
    <row r="319" spans="2:3" ht="12.75">
      <c r="B319" s="19"/>
      <c r="C319" s="19"/>
    </row>
    <row r="320" spans="2:3" ht="12.75">
      <c r="B320" s="19"/>
      <c r="C320" s="19"/>
    </row>
    <row r="321" spans="2:3" ht="12.75">
      <c r="B321" s="19"/>
      <c r="C321" s="19"/>
    </row>
    <row r="322" spans="2:3" ht="12.75">
      <c r="B322" s="19"/>
      <c r="C322" s="19"/>
    </row>
    <row r="323" spans="2:3" ht="12.75">
      <c r="B323" s="19"/>
      <c r="C323" s="19"/>
    </row>
    <row r="324" spans="2:3" ht="12.75">
      <c r="B324" s="19"/>
      <c r="C324" s="19"/>
    </row>
    <row r="325" spans="2:3" ht="12.75">
      <c r="B325" s="19"/>
      <c r="C325" s="19"/>
    </row>
    <row r="326" spans="2:3" ht="12.75">
      <c r="B326" s="19"/>
      <c r="C326" s="19"/>
    </row>
    <row r="327" spans="2:3" ht="12.75">
      <c r="B327" s="19"/>
      <c r="C327" s="19"/>
    </row>
    <row r="328" spans="2:3" ht="12.75">
      <c r="B328" s="19"/>
      <c r="C328" s="19"/>
    </row>
    <row r="329" spans="2:3" ht="12.75">
      <c r="B329" s="19"/>
      <c r="C329" s="19"/>
    </row>
    <row r="330" spans="2:3" ht="12.75">
      <c r="B330" s="19"/>
      <c r="C330" s="19"/>
    </row>
    <row r="331" spans="2:3" ht="12.75">
      <c r="B331" s="19"/>
      <c r="C331" s="19"/>
    </row>
    <row r="332" spans="2:3" ht="12.75">
      <c r="B332" s="19"/>
      <c r="C332" s="19"/>
    </row>
    <row r="333" spans="2:3" ht="12.75">
      <c r="B333" s="19"/>
      <c r="C333" s="19"/>
    </row>
    <row r="334" spans="2:3" ht="12.75">
      <c r="B334" s="19"/>
      <c r="C334" s="19"/>
    </row>
    <row r="335" spans="2:3" ht="12.75">
      <c r="B335" s="19"/>
      <c r="C335" s="19"/>
    </row>
    <row r="336" spans="2:3" ht="12.75">
      <c r="B336" s="19"/>
      <c r="C336" s="19"/>
    </row>
    <row r="337" spans="2:3" ht="12.75">
      <c r="B337" s="19"/>
      <c r="C337" s="19"/>
    </row>
    <row r="338" spans="2:3" ht="12.75">
      <c r="B338" s="19"/>
      <c r="C338" s="19"/>
    </row>
    <row r="339" spans="2:3" ht="12.75">
      <c r="B339" s="19"/>
      <c r="C339" s="19"/>
    </row>
    <row r="340" spans="2:3" ht="12.75">
      <c r="B340" s="19"/>
      <c r="C340" s="19"/>
    </row>
    <row r="341" spans="2:3" ht="12.75">
      <c r="B341" s="19"/>
      <c r="C341" s="19"/>
    </row>
    <row r="342" spans="2:3" ht="12.75">
      <c r="B342" s="19"/>
      <c r="C342" s="19"/>
    </row>
    <row r="343" spans="2:3" ht="12.75">
      <c r="B343" s="19"/>
      <c r="C343" s="19"/>
    </row>
    <row r="344" spans="2:3" ht="12.75">
      <c r="B344" s="19"/>
      <c r="C344" s="19"/>
    </row>
    <row r="345" spans="2:3" ht="12.75">
      <c r="B345" s="19"/>
      <c r="C345" s="19"/>
    </row>
    <row r="346" spans="2:3" ht="12.75">
      <c r="B346" s="19"/>
      <c r="C346" s="19"/>
    </row>
    <row r="347" spans="2:3" ht="12.75">
      <c r="B347" s="19"/>
      <c r="C347" s="19"/>
    </row>
    <row r="348" spans="2:3" ht="12.75">
      <c r="B348" s="19"/>
      <c r="C348" s="19"/>
    </row>
    <row r="349" spans="2:3" ht="12.75">
      <c r="B349" s="19"/>
      <c r="C349" s="19"/>
    </row>
    <row r="350" spans="2:3" ht="12.75">
      <c r="B350" s="19"/>
      <c r="C350" s="19"/>
    </row>
    <row r="351" spans="2:3" ht="12.75">
      <c r="B351" s="19"/>
      <c r="C351" s="19"/>
    </row>
    <row r="352" spans="2:3" ht="12.75">
      <c r="B352" s="19"/>
      <c r="C352" s="19"/>
    </row>
    <row r="353" spans="2:3" ht="12.75">
      <c r="B353" s="19"/>
      <c r="C353" s="19"/>
    </row>
    <row r="354" spans="2:3" ht="12.75">
      <c r="B354" s="19"/>
      <c r="C354" s="19"/>
    </row>
    <row r="355" spans="2:3" ht="12.75">
      <c r="B355" s="19"/>
      <c r="C355" s="19"/>
    </row>
    <row r="356" spans="2:3" ht="12.75">
      <c r="B356" s="19"/>
      <c r="C356" s="19"/>
    </row>
    <row r="357" spans="2:3" ht="12.75">
      <c r="B357" s="19"/>
      <c r="C357" s="19"/>
    </row>
    <row r="358" spans="2:3" ht="12.75">
      <c r="B358" s="19"/>
      <c r="C358" s="19"/>
    </row>
    <row r="359" spans="2:3" ht="12.75">
      <c r="B359" s="19"/>
      <c r="C359" s="19"/>
    </row>
    <row r="360" spans="2:3" ht="12.75">
      <c r="B360" s="19"/>
      <c r="C360" s="19"/>
    </row>
    <row r="361" spans="2:3" ht="12.75">
      <c r="B361" s="19"/>
      <c r="C361" s="19"/>
    </row>
    <row r="362" spans="2:3" ht="12.75">
      <c r="B362" s="19"/>
      <c r="C362" s="19"/>
    </row>
    <row r="363" spans="2:3" ht="12.75">
      <c r="B363" s="19"/>
      <c r="C363" s="19"/>
    </row>
    <row r="364" spans="2:3" ht="12.75">
      <c r="B364" s="19"/>
      <c r="C364" s="19"/>
    </row>
    <row r="365" spans="2:3" ht="12.75">
      <c r="B365" s="19"/>
      <c r="C365" s="19"/>
    </row>
    <row r="366" spans="2:3" ht="12.75">
      <c r="B366" s="19"/>
      <c r="C366" s="19"/>
    </row>
    <row r="367" spans="2:3" ht="12.75">
      <c r="B367" s="19"/>
      <c r="C367" s="19"/>
    </row>
    <row r="368" spans="2:3" ht="12.75">
      <c r="B368" s="19"/>
      <c r="C368" s="19"/>
    </row>
    <row r="369" spans="2:3" ht="12.75">
      <c r="B369" s="19"/>
      <c r="C369" s="19"/>
    </row>
    <row r="370" spans="2:3" ht="12.75">
      <c r="B370" s="19"/>
      <c r="C370" s="19"/>
    </row>
    <row r="371" spans="2:3" ht="12.75">
      <c r="B371" s="19"/>
      <c r="C371" s="19"/>
    </row>
    <row r="372" spans="2:3" ht="12.75">
      <c r="B372" s="19"/>
      <c r="C372" s="19"/>
    </row>
    <row r="373" spans="2:3" ht="12.75">
      <c r="B373" s="19"/>
      <c r="C373" s="19"/>
    </row>
    <row r="374" spans="2:3" ht="12.75">
      <c r="B374" s="19"/>
      <c r="C374" s="19"/>
    </row>
    <row r="375" spans="2:3" ht="12.75">
      <c r="B375" s="19"/>
      <c r="C375" s="19"/>
    </row>
    <row r="376" spans="2:3" ht="12.75">
      <c r="B376" s="19"/>
      <c r="C376" s="19"/>
    </row>
    <row r="377" spans="2:3" ht="12.75">
      <c r="B377" s="19"/>
      <c r="C377" s="19"/>
    </row>
    <row r="378" spans="2:3" ht="12.75">
      <c r="B378" s="19"/>
      <c r="C378" s="19"/>
    </row>
    <row r="379" spans="2:3" ht="12.75">
      <c r="B379" s="19"/>
      <c r="C379" s="19"/>
    </row>
    <row r="380" spans="2:3" ht="12.75">
      <c r="B380" s="19"/>
      <c r="C380" s="19"/>
    </row>
    <row r="381" spans="2:3" ht="12.75">
      <c r="B381" s="19"/>
      <c r="C381" s="19"/>
    </row>
    <row r="382" spans="2:3" ht="12.75">
      <c r="B382" s="19"/>
      <c r="C382" s="19"/>
    </row>
    <row r="383" spans="2:3" ht="12.75">
      <c r="B383" s="19"/>
      <c r="C383" s="19"/>
    </row>
    <row r="384" spans="2:3" ht="12.75">
      <c r="B384" s="19"/>
      <c r="C384" s="19"/>
    </row>
    <row r="385" spans="2:3" ht="12.75">
      <c r="B385" s="19"/>
      <c r="C385" s="19"/>
    </row>
    <row r="386" spans="2:3" ht="12.75">
      <c r="B386" s="19"/>
      <c r="C386" s="19"/>
    </row>
    <row r="387" spans="2:3" ht="12.75">
      <c r="B387" s="19"/>
      <c r="C387" s="19"/>
    </row>
    <row r="388" spans="2:3" ht="12.75">
      <c r="B388" s="19"/>
      <c r="C388" s="19"/>
    </row>
    <row r="389" spans="2:3" ht="12.75">
      <c r="B389" s="19"/>
      <c r="C389" s="19"/>
    </row>
    <row r="390" spans="2:3" ht="12.75">
      <c r="B390" s="19"/>
      <c r="C390" s="19"/>
    </row>
    <row r="391" spans="2:3" ht="12.75">
      <c r="B391" s="19"/>
      <c r="C391" s="19"/>
    </row>
    <row r="392" spans="2:3" ht="12.75">
      <c r="B392" s="19"/>
      <c r="C392" s="19"/>
    </row>
    <row r="393" spans="2:3" ht="12.75">
      <c r="B393" s="19"/>
      <c r="C393" s="19"/>
    </row>
    <row r="394" spans="2:3" ht="12.75">
      <c r="B394" s="19"/>
      <c r="C394" s="19"/>
    </row>
    <row r="395" spans="2:3" ht="12.75">
      <c r="B395" s="19"/>
      <c r="C395" s="19"/>
    </row>
    <row r="396" spans="2:3" ht="12.75">
      <c r="B396" s="19"/>
      <c r="C396" s="19"/>
    </row>
    <row r="397" spans="2:3" ht="12.75">
      <c r="B397" s="19"/>
      <c r="C397" s="19"/>
    </row>
    <row r="398" spans="2:3" ht="12.75">
      <c r="B398" s="19"/>
      <c r="C398" s="19"/>
    </row>
    <row r="399" spans="2:3" ht="12.75">
      <c r="B399" s="19"/>
      <c r="C399" s="19"/>
    </row>
    <row r="400" spans="2:3" ht="12.75">
      <c r="B400" s="19"/>
      <c r="C400" s="19"/>
    </row>
    <row r="401" spans="2:3" ht="12.75">
      <c r="B401" s="19"/>
      <c r="C401" s="19"/>
    </row>
    <row r="402" spans="2:3" ht="12.75">
      <c r="B402" s="19"/>
      <c r="C402" s="19"/>
    </row>
    <row r="403" spans="2:3" ht="12.75">
      <c r="B403" s="19"/>
      <c r="C403" s="19"/>
    </row>
    <row r="404" spans="2:3" ht="12.75">
      <c r="B404" s="19"/>
      <c r="C404" s="19"/>
    </row>
    <row r="405" spans="2:3" ht="12.75">
      <c r="B405" s="19"/>
      <c r="C405" s="19"/>
    </row>
    <row r="406" spans="2:3" ht="12.75">
      <c r="B406" s="19"/>
      <c r="C406" s="19"/>
    </row>
    <row r="407" spans="2:3" ht="12.75">
      <c r="B407" s="19"/>
      <c r="C407" s="19"/>
    </row>
    <row r="408" spans="2:3" ht="12.75">
      <c r="B408" s="19"/>
      <c r="C408" s="19"/>
    </row>
    <row r="409" spans="2:3" ht="12.75">
      <c r="B409" s="19"/>
      <c r="C409" s="19"/>
    </row>
    <row r="410" spans="2:3" ht="12.75">
      <c r="B410" s="19"/>
      <c r="C410" s="19"/>
    </row>
    <row r="411" spans="2:3" ht="12.75">
      <c r="B411" s="19"/>
      <c r="C411" s="19"/>
    </row>
    <row r="412" spans="2:3" ht="12.75">
      <c r="B412" s="19"/>
      <c r="C412" s="19"/>
    </row>
    <row r="413" spans="2:3" ht="12.75">
      <c r="B413" s="19"/>
      <c r="C413" s="19"/>
    </row>
    <row r="414" spans="2:3" ht="12.75">
      <c r="B414" s="19"/>
      <c r="C414" s="19"/>
    </row>
    <row r="415" spans="2:3" ht="12.75">
      <c r="B415" s="19"/>
      <c r="C415" s="19"/>
    </row>
    <row r="416" spans="2:3" ht="12.75">
      <c r="B416" s="19"/>
      <c r="C416" s="19"/>
    </row>
    <row r="417" spans="2:3" ht="12.75">
      <c r="B417" s="19"/>
      <c r="C417" s="19"/>
    </row>
    <row r="418" spans="2:3" ht="12.75">
      <c r="B418" s="19"/>
      <c r="C418" s="19"/>
    </row>
    <row r="419" spans="2:3" ht="12.75">
      <c r="B419" s="19"/>
      <c r="C419" s="19"/>
    </row>
    <row r="420" spans="2:3" ht="12.75">
      <c r="B420" s="19"/>
      <c r="C420" s="19"/>
    </row>
    <row r="421" spans="2:3" ht="12.75">
      <c r="B421" s="19"/>
      <c r="C421" s="19"/>
    </row>
    <row r="422" spans="2:3" ht="12.75">
      <c r="B422" s="19"/>
      <c r="C422" s="19"/>
    </row>
    <row r="423" spans="2:3" ht="12.75">
      <c r="B423" s="19"/>
      <c r="C423" s="19"/>
    </row>
    <row r="424" spans="2:3" ht="12.75">
      <c r="B424" s="19"/>
      <c r="C424" s="19"/>
    </row>
    <row r="425" spans="2:3" ht="12.75">
      <c r="B425" s="19"/>
      <c r="C425" s="19"/>
    </row>
    <row r="426" spans="2:3" ht="12.75">
      <c r="B426" s="19"/>
      <c r="C426" s="19"/>
    </row>
    <row r="427" spans="2:3" ht="12.75">
      <c r="B427" s="19"/>
      <c r="C427" s="19"/>
    </row>
    <row r="428" spans="2:3" ht="12.75">
      <c r="B428" s="19"/>
      <c r="C428" s="19"/>
    </row>
    <row r="429" spans="2:3" ht="12.75">
      <c r="B429" s="19"/>
      <c r="C429" s="19"/>
    </row>
    <row r="430" spans="2:3" ht="12.75">
      <c r="B430" s="19"/>
      <c r="C430" s="19"/>
    </row>
    <row r="431" spans="2:3" ht="12.75">
      <c r="B431" s="19"/>
      <c r="C431" s="19"/>
    </row>
    <row r="432" spans="2:3" ht="12.75">
      <c r="B432" s="19"/>
      <c r="C432" s="19"/>
    </row>
    <row r="433" spans="2:3" ht="12.75">
      <c r="B433" s="19"/>
      <c r="C433" s="19"/>
    </row>
    <row r="434" spans="2:3" ht="12.75">
      <c r="B434" s="19"/>
      <c r="C434" s="19"/>
    </row>
    <row r="435" spans="2:3" ht="12.75">
      <c r="B435" s="19"/>
      <c r="C435" s="19"/>
    </row>
    <row r="436" spans="2:3" ht="12.75">
      <c r="B436" s="19"/>
      <c r="C436" s="19"/>
    </row>
    <row r="437" spans="2:3" ht="12.75">
      <c r="B437" s="19"/>
      <c r="C437" s="19"/>
    </row>
    <row r="438" spans="2:3" ht="12.75">
      <c r="B438" s="19"/>
      <c r="C438" s="19"/>
    </row>
    <row r="439" spans="2:3" ht="12.75">
      <c r="B439" s="19"/>
      <c r="C439" s="19"/>
    </row>
    <row r="440" spans="2:3" ht="12.75">
      <c r="B440" s="19"/>
      <c r="C440" s="19"/>
    </row>
    <row r="441" spans="2:3" ht="12.75">
      <c r="B441" s="19"/>
      <c r="C441" s="19"/>
    </row>
    <row r="442" spans="2:3" ht="12.75">
      <c r="B442" s="19"/>
      <c r="C442" s="19"/>
    </row>
    <row r="443" spans="2:3" ht="12.75">
      <c r="B443" s="19"/>
      <c r="C443" s="19"/>
    </row>
    <row r="444" spans="2:3" ht="12.75">
      <c r="B444" s="19"/>
      <c r="C444" s="19"/>
    </row>
    <row r="445" spans="2:3" ht="12.75">
      <c r="B445" s="19"/>
      <c r="C445" s="19"/>
    </row>
    <row r="446" spans="2:3" ht="12.75">
      <c r="B446" s="19"/>
      <c r="C446" s="19"/>
    </row>
    <row r="447" spans="2:3" ht="12.75">
      <c r="B447" s="19"/>
      <c r="C447" s="19"/>
    </row>
    <row r="448" spans="2:3" ht="12.75">
      <c r="B448" s="19"/>
      <c r="C448" s="19"/>
    </row>
    <row r="449" spans="2:3" ht="12.75">
      <c r="B449" s="19"/>
      <c r="C449" s="19"/>
    </row>
    <row r="450" spans="2:3" ht="12.75">
      <c r="B450" s="19"/>
      <c r="C450" s="19"/>
    </row>
    <row r="451" spans="2:3" ht="12.75">
      <c r="B451" s="19"/>
      <c r="C451" s="19"/>
    </row>
    <row r="452" spans="2:3" ht="12.75">
      <c r="B452" s="19"/>
      <c r="C452" s="19"/>
    </row>
    <row r="453" spans="2:3" ht="12.75">
      <c r="B453" s="19"/>
      <c r="C453" s="19"/>
    </row>
    <row r="454" spans="2:3" ht="12.75">
      <c r="B454" s="19"/>
      <c r="C454" s="19"/>
    </row>
    <row r="455" spans="2:3" ht="12.75">
      <c r="B455" s="19"/>
      <c r="C455" s="19"/>
    </row>
    <row r="456" spans="2:3" ht="12.75">
      <c r="B456" s="19"/>
      <c r="C456" s="19"/>
    </row>
    <row r="457" spans="2:3" ht="12.75">
      <c r="B457" s="19"/>
      <c r="C457" s="19"/>
    </row>
    <row r="458" spans="2:3" ht="12.75">
      <c r="B458" s="19"/>
      <c r="C458" s="19"/>
    </row>
    <row r="459" spans="2:3" ht="12.75">
      <c r="B459" s="19"/>
      <c r="C459" s="19"/>
    </row>
    <row r="460" spans="2:3" ht="12.75">
      <c r="B460" s="19"/>
      <c r="C460" s="19"/>
    </row>
    <row r="461" spans="2:3" ht="12.75">
      <c r="B461" s="19"/>
      <c r="C461" s="19"/>
    </row>
    <row r="462" spans="2:3" ht="12.75">
      <c r="B462" s="19"/>
      <c r="C462" s="19"/>
    </row>
    <row r="463" spans="2:3" ht="12.75">
      <c r="B463" s="19"/>
      <c r="C463" s="19"/>
    </row>
    <row r="464" spans="2:3" ht="12.75">
      <c r="B464" s="19"/>
      <c r="C464" s="19"/>
    </row>
    <row r="465" spans="2:3" ht="12.75">
      <c r="B465" s="19"/>
      <c r="C465" s="19"/>
    </row>
    <row r="466" spans="2:3" ht="12.75">
      <c r="B466" s="19"/>
      <c r="C466" s="19"/>
    </row>
    <row r="467" spans="2:3" ht="12.75">
      <c r="B467" s="19"/>
      <c r="C467" s="19"/>
    </row>
    <row r="468" spans="2:3" ht="12.75">
      <c r="B468" s="19"/>
      <c r="C468" s="19"/>
    </row>
    <row r="469" spans="2:3" ht="12.75">
      <c r="B469" s="19"/>
      <c r="C469" s="19"/>
    </row>
    <row r="470" spans="2:3" ht="12.75">
      <c r="B470" s="19"/>
      <c r="C470" s="19"/>
    </row>
    <row r="471" spans="2:3" ht="12.75">
      <c r="B471" s="19"/>
      <c r="C471" s="19"/>
    </row>
    <row r="472" spans="2:3" ht="12.75">
      <c r="B472" s="19"/>
      <c r="C472" s="19"/>
    </row>
    <row r="473" spans="2:3" ht="12.75">
      <c r="B473" s="19"/>
      <c r="C473" s="19"/>
    </row>
    <row r="474" spans="2:3" ht="12.75">
      <c r="B474" s="19"/>
      <c r="C474" s="19"/>
    </row>
    <row r="475" spans="2:3" ht="12.75">
      <c r="B475" s="19"/>
      <c r="C475" s="19"/>
    </row>
    <row r="476" spans="2:3" ht="12.75">
      <c r="B476" s="19"/>
      <c r="C476" s="19"/>
    </row>
    <row r="477" spans="2:3" ht="12.75">
      <c r="B477" s="19"/>
      <c r="C477" s="19"/>
    </row>
    <row r="478" spans="2:3" ht="12.75">
      <c r="B478" s="19"/>
      <c r="C478" s="19"/>
    </row>
    <row r="479" spans="2:3" ht="12.75">
      <c r="B479" s="19"/>
      <c r="C479" s="19"/>
    </row>
    <row r="480" spans="2:3" ht="12.75">
      <c r="B480" s="19"/>
      <c r="C480" s="19"/>
    </row>
    <row r="481" spans="2:3" ht="12.75">
      <c r="B481" s="19"/>
      <c r="C481" s="19"/>
    </row>
    <row r="482" spans="2:3" ht="12.75">
      <c r="B482" s="19"/>
      <c r="C482" s="19"/>
    </row>
    <row r="483" spans="2:3" ht="12.75">
      <c r="B483" s="19"/>
      <c r="C483" s="19"/>
    </row>
    <row r="484" spans="2:3" ht="12.75">
      <c r="B484" s="19"/>
      <c r="C484" s="19"/>
    </row>
    <row r="485" spans="2:3" ht="12.75">
      <c r="B485" s="19"/>
      <c r="C485" s="19"/>
    </row>
    <row r="486" spans="2:3" ht="12.75">
      <c r="B486" s="19"/>
      <c r="C486" s="19"/>
    </row>
    <row r="487" spans="2:3" ht="12.75">
      <c r="B487" s="19"/>
      <c r="C487" s="19"/>
    </row>
    <row r="488" spans="2:3" ht="12.75">
      <c r="B488" s="19"/>
      <c r="C488" s="19"/>
    </row>
    <row r="489" spans="2:3" ht="12.75">
      <c r="B489" s="19"/>
      <c r="C489" s="19"/>
    </row>
    <row r="490" spans="2:3" ht="12.75">
      <c r="B490" s="19"/>
      <c r="C490" s="19"/>
    </row>
    <row r="491" spans="2:3" ht="12.75">
      <c r="B491" s="19"/>
      <c r="C491" s="19"/>
    </row>
    <row r="492" spans="2:3" ht="12.75">
      <c r="B492" s="19"/>
      <c r="C492" s="19"/>
    </row>
    <row r="493" spans="2:3" ht="12.75">
      <c r="B493" s="19"/>
      <c r="C493" s="19"/>
    </row>
    <row r="494" spans="2:3" ht="12.75">
      <c r="B494" s="19"/>
      <c r="C494" s="19"/>
    </row>
    <row r="495" spans="2:3" ht="12.75">
      <c r="B495" s="19"/>
      <c r="C495" s="19"/>
    </row>
    <row r="496" spans="2:3" ht="12.75">
      <c r="B496" s="19"/>
      <c r="C496" s="19"/>
    </row>
    <row r="497" spans="2:3" ht="12.75">
      <c r="B497" s="19"/>
      <c r="C497" s="19"/>
    </row>
    <row r="498" spans="2:3" ht="12.75">
      <c r="B498" s="19"/>
      <c r="C498" s="19"/>
    </row>
    <row r="499" spans="2:3" ht="12.75">
      <c r="B499" s="19"/>
      <c r="C499" s="19"/>
    </row>
    <row r="500" spans="2:3" ht="12.75">
      <c r="B500" s="19"/>
      <c r="C500" s="19"/>
    </row>
    <row r="501" spans="2:3" ht="12.75">
      <c r="B501" s="19"/>
      <c r="C501" s="19"/>
    </row>
    <row r="502" spans="2:3" ht="12.75">
      <c r="B502" s="19"/>
      <c r="C502" s="19"/>
    </row>
    <row r="503" spans="2:3" ht="12.75">
      <c r="B503" s="19"/>
      <c r="C503" s="19"/>
    </row>
    <row r="504" spans="2:3" ht="12.75">
      <c r="B504" s="19"/>
      <c r="C504" s="19"/>
    </row>
    <row r="505" spans="2:3" ht="12.75">
      <c r="B505" s="19"/>
      <c r="C505" s="19"/>
    </row>
    <row r="506" spans="2:3" ht="12.75">
      <c r="B506" s="19"/>
      <c r="C506" s="19"/>
    </row>
    <row r="507" spans="2:3" ht="12.75">
      <c r="B507" s="19"/>
      <c r="C507" s="19"/>
    </row>
    <row r="508" spans="2:3" ht="12.75">
      <c r="B508" s="19"/>
      <c r="C508" s="19"/>
    </row>
    <row r="509" spans="2:3" ht="12.75">
      <c r="B509" s="19"/>
      <c r="C509" s="19"/>
    </row>
    <row r="510" spans="2:3" ht="12.75">
      <c r="B510" s="19"/>
      <c r="C510" s="19"/>
    </row>
    <row r="511" spans="2:3" ht="12.75">
      <c r="B511" s="19"/>
      <c r="C511" s="19"/>
    </row>
    <row r="512" spans="2:3" ht="12.75">
      <c r="B512" s="19"/>
      <c r="C512" s="19"/>
    </row>
    <row r="513" spans="2:3" ht="12.75">
      <c r="B513" s="19"/>
      <c r="C513" s="19"/>
    </row>
    <row r="514" spans="2:3" ht="12.75">
      <c r="B514" s="19"/>
      <c r="C514" s="19"/>
    </row>
    <row r="515" spans="2:3" ht="12.75">
      <c r="B515" s="19"/>
      <c r="C515" s="19"/>
    </row>
    <row r="516" spans="2:3" ht="12.75">
      <c r="B516" s="19"/>
      <c r="C516" s="19"/>
    </row>
    <row r="517" spans="2:3" ht="12.75">
      <c r="B517" s="19"/>
      <c r="C517" s="19"/>
    </row>
    <row r="518" spans="2:3" ht="12.75">
      <c r="B518" s="19"/>
      <c r="C518" s="19"/>
    </row>
    <row r="519" spans="2:3" ht="12.75">
      <c r="B519" s="19"/>
      <c r="C519" s="19"/>
    </row>
    <row r="520" spans="2:3" ht="12.75">
      <c r="B520" s="19"/>
      <c r="C520" s="19"/>
    </row>
    <row r="521" spans="2:3" ht="12.75">
      <c r="B521" s="19"/>
      <c r="C521" s="19"/>
    </row>
    <row r="522" spans="2:3" ht="12.75">
      <c r="B522" s="19"/>
      <c r="C522" s="19"/>
    </row>
    <row r="523" spans="2:3" ht="12.75">
      <c r="B523" s="19"/>
      <c r="C523" s="19"/>
    </row>
    <row r="524" spans="2:3" ht="12.75">
      <c r="B524" s="19"/>
      <c r="C524" s="19"/>
    </row>
    <row r="525" spans="2:3" ht="12.75">
      <c r="B525" s="19"/>
      <c r="C525" s="19"/>
    </row>
    <row r="526" spans="2:3" ht="12.75">
      <c r="B526" s="19"/>
      <c r="C526" s="19"/>
    </row>
    <row r="527" spans="2:3" ht="12.75">
      <c r="B527" s="19"/>
      <c r="C527" s="19"/>
    </row>
    <row r="528" spans="2:3" ht="12.75">
      <c r="B528" s="19"/>
      <c r="C528" s="19"/>
    </row>
    <row r="529" spans="2:3" ht="12.75">
      <c r="B529" s="19"/>
      <c r="C529" s="19"/>
    </row>
    <row r="530" spans="2:3" ht="12.75">
      <c r="B530" s="19"/>
      <c r="C530" s="19"/>
    </row>
    <row r="531" spans="2:3" ht="12.75">
      <c r="B531" s="19"/>
      <c r="C531" s="19"/>
    </row>
    <row r="532" spans="2:3" ht="12.75">
      <c r="B532" s="19"/>
      <c r="C532" s="19"/>
    </row>
    <row r="533" spans="2:3" ht="12.75">
      <c r="B533" s="19"/>
      <c r="C533" s="19"/>
    </row>
    <row r="534" spans="2:3" ht="12.75">
      <c r="B534" s="19"/>
      <c r="C534" s="19"/>
    </row>
    <row r="535" spans="2:3" ht="12.75">
      <c r="B535" s="19"/>
      <c r="C535" s="19"/>
    </row>
    <row r="536" spans="2:3" ht="12.75">
      <c r="B536" s="19"/>
      <c r="C536" s="19"/>
    </row>
    <row r="537" spans="2:3" ht="12.75">
      <c r="B537" s="19"/>
      <c r="C537" s="19"/>
    </row>
    <row r="538" spans="2:3" ht="12.75">
      <c r="B538" s="19"/>
      <c r="C538" s="19"/>
    </row>
    <row r="539" spans="2:3" ht="12.75">
      <c r="B539" s="19"/>
      <c r="C539" s="19"/>
    </row>
    <row r="540" spans="2:3" ht="12.75">
      <c r="B540" s="19"/>
      <c r="C540" s="19"/>
    </row>
    <row r="541" spans="2:3" ht="12.75">
      <c r="B541" s="19"/>
      <c r="C541" s="19"/>
    </row>
    <row r="542" spans="2:3" ht="12.75">
      <c r="B542" s="19"/>
      <c r="C542" s="19"/>
    </row>
    <row r="543" spans="2:3" ht="12.75">
      <c r="B543" s="19"/>
      <c r="C543" s="19"/>
    </row>
    <row r="544" spans="2:3" ht="12.75">
      <c r="B544" s="19"/>
      <c r="C544" s="19"/>
    </row>
    <row r="545" spans="2:3" ht="12.75">
      <c r="B545" s="19"/>
      <c r="C545" s="19"/>
    </row>
    <row r="546" spans="2:3" ht="12.75">
      <c r="B546" s="19"/>
      <c r="C546" s="19"/>
    </row>
    <row r="547" spans="2:3" ht="12.75">
      <c r="B547" s="19"/>
      <c r="C547" s="19"/>
    </row>
    <row r="548" spans="2:3" ht="12.75">
      <c r="B548" s="19"/>
      <c r="C548" s="19"/>
    </row>
    <row r="549" spans="2:3" ht="12.75">
      <c r="B549" s="19"/>
      <c r="C549" s="19"/>
    </row>
    <row r="550" spans="2:3" ht="12.75">
      <c r="B550" s="19"/>
      <c r="C550" s="19"/>
    </row>
    <row r="551" spans="2:3" ht="12.75">
      <c r="B551" s="19"/>
      <c r="C551" s="19"/>
    </row>
    <row r="552" spans="2:3" ht="12.75">
      <c r="B552" s="19"/>
      <c r="C552" s="19"/>
    </row>
    <row r="553" spans="2:3" ht="12.75">
      <c r="B553" s="19"/>
      <c r="C553" s="19"/>
    </row>
    <row r="554" spans="2:3" ht="12.75">
      <c r="B554" s="19"/>
      <c r="C554" s="19"/>
    </row>
    <row r="555" spans="2:3" ht="12.75">
      <c r="B555" s="19"/>
      <c r="C555" s="19"/>
    </row>
    <row r="556" spans="2:3" ht="12.75">
      <c r="B556" s="19"/>
      <c r="C556" s="19"/>
    </row>
    <row r="557" spans="2:3" ht="12.75">
      <c r="B557" s="19"/>
      <c r="C557" s="19"/>
    </row>
    <row r="558" spans="2:3" ht="12.75">
      <c r="B558" s="19"/>
      <c r="C558" s="19"/>
    </row>
    <row r="559" spans="2:3" ht="12.75">
      <c r="B559" s="19"/>
      <c r="C559" s="19"/>
    </row>
    <row r="560" spans="2:3" ht="12.75">
      <c r="B560" s="19"/>
      <c r="C560" s="19"/>
    </row>
    <row r="561" spans="2:3" ht="12.75">
      <c r="B561" s="19"/>
      <c r="C561" s="19"/>
    </row>
    <row r="562" spans="2:3" ht="12.75">
      <c r="B562" s="19"/>
      <c r="C562" s="19"/>
    </row>
    <row r="563" spans="2:3" ht="12.75">
      <c r="B563" s="19"/>
      <c r="C563" s="19"/>
    </row>
    <row r="564" spans="2:3" ht="12.75">
      <c r="B564" s="19"/>
      <c r="C564" s="19"/>
    </row>
    <row r="565" spans="2:3" ht="12.75">
      <c r="B565" s="19"/>
      <c r="C565" s="19"/>
    </row>
    <row r="566" spans="2:3" ht="12.75">
      <c r="B566" s="19"/>
      <c r="C566" s="19"/>
    </row>
    <row r="567" spans="2:3" ht="12.75">
      <c r="B567" s="19"/>
      <c r="C567" s="19"/>
    </row>
    <row r="568" spans="2:3" ht="12.75">
      <c r="B568" s="19"/>
      <c r="C568" s="19"/>
    </row>
    <row r="569" spans="2:3" ht="12.75">
      <c r="B569" s="19"/>
      <c r="C569" s="19"/>
    </row>
    <row r="570" spans="2:3" ht="12.75">
      <c r="B570" s="19"/>
      <c r="C570" s="19"/>
    </row>
    <row r="571" spans="2:3" ht="12.75">
      <c r="B571" s="19"/>
      <c r="C571" s="19"/>
    </row>
    <row r="572" spans="2:3" ht="12.75">
      <c r="B572" s="19"/>
      <c r="C572" s="19"/>
    </row>
    <row r="573" spans="2:3" ht="12.75">
      <c r="B573" s="19"/>
      <c r="C573" s="19"/>
    </row>
    <row r="574" spans="2:3" ht="12.75">
      <c r="B574" s="19"/>
      <c r="C574" s="19"/>
    </row>
    <row r="575" spans="2:3" ht="12.75">
      <c r="B575" s="19"/>
      <c r="C575" s="19"/>
    </row>
    <row r="576" spans="2:3" ht="12.75">
      <c r="B576" s="19"/>
      <c r="C576" s="19"/>
    </row>
    <row r="577" spans="2:3" ht="12.75">
      <c r="B577" s="19"/>
      <c r="C577" s="19"/>
    </row>
    <row r="578" spans="2:3" ht="12.75">
      <c r="B578" s="19"/>
      <c r="C578" s="19"/>
    </row>
    <row r="579" spans="2:3" ht="12.75">
      <c r="B579" s="19"/>
      <c r="C579" s="19"/>
    </row>
    <row r="580" spans="2:3" ht="12.75">
      <c r="B580" s="19"/>
      <c r="C580" s="19"/>
    </row>
    <row r="581" spans="2:3" ht="12.75">
      <c r="B581" s="19"/>
      <c r="C581" s="19"/>
    </row>
    <row r="582" spans="2:3" ht="12.75">
      <c r="B582" s="19"/>
      <c r="C582" s="19"/>
    </row>
    <row r="583" spans="2:3" ht="12.75">
      <c r="B583" s="19"/>
      <c r="C583" s="19"/>
    </row>
    <row r="584" spans="2:3" ht="12.75">
      <c r="B584" s="19"/>
      <c r="C584" s="19"/>
    </row>
    <row r="585" spans="2:3" ht="12.75">
      <c r="B585" s="19"/>
      <c r="C585" s="19"/>
    </row>
    <row r="586" spans="2:3" ht="12.75">
      <c r="B586" s="19"/>
      <c r="C586" s="19"/>
    </row>
    <row r="587" spans="2:3" ht="12.75">
      <c r="B587" s="19"/>
      <c r="C587" s="19"/>
    </row>
    <row r="588" spans="2:3" ht="12.75">
      <c r="B588" s="19"/>
      <c r="C588" s="19"/>
    </row>
    <row r="589" spans="2:3" ht="12.75">
      <c r="B589" s="19"/>
      <c r="C589" s="19"/>
    </row>
    <row r="590" spans="2:3" ht="12.75">
      <c r="B590" s="19"/>
      <c r="C590" s="19"/>
    </row>
    <row r="591" spans="2:3" ht="12.75">
      <c r="B591" s="19"/>
      <c r="C591" s="19"/>
    </row>
    <row r="592" spans="2:3" ht="12.75">
      <c r="B592" s="19"/>
      <c r="C592" s="19"/>
    </row>
    <row r="593" spans="2:3" ht="12.75">
      <c r="B593" s="19"/>
      <c r="C593" s="19"/>
    </row>
    <row r="594" spans="2:3" ht="12.75">
      <c r="B594" s="19"/>
      <c r="C594" s="19"/>
    </row>
    <row r="595" spans="2:3" ht="12.75">
      <c r="B595" s="19"/>
      <c r="C595" s="19"/>
    </row>
    <row r="596" spans="2:3" ht="12.75">
      <c r="B596" s="19"/>
      <c r="C596" s="19"/>
    </row>
    <row r="597" spans="2:3" ht="12.75">
      <c r="B597" s="19"/>
      <c r="C597" s="19"/>
    </row>
    <row r="598" spans="2:3" ht="12.75">
      <c r="B598" s="19"/>
      <c r="C598" s="19"/>
    </row>
    <row r="599" spans="2:3" ht="12.75">
      <c r="B599" s="19"/>
      <c r="C599" s="19"/>
    </row>
    <row r="600" spans="2:3" ht="12.75">
      <c r="B600" s="19"/>
      <c r="C600" s="19"/>
    </row>
    <row r="601" spans="2:3" ht="12.75">
      <c r="B601" s="19"/>
      <c r="C601" s="19"/>
    </row>
    <row r="602" spans="2:3" ht="12.75">
      <c r="B602" s="19"/>
      <c r="C602" s="19"/>
    </row>
    <row r="603" spans="2:3" ht="12.75">
      <c r="B603" s="19"/>
      <c r="C603" s="19"/>
    </row>
    <row r="604" spans="2:3" ht="12.75">
      <c r="B604" s="19"/>
      <c r="C604" s="19"/>
    </row>
    <row r="605" spans="2:3" ht="12.75">
      <c r="B605" s="19"/>
      <c r="C605" s="19"/>
    </row>
    <row r="606" spans="2:3" ht="12.75">
      <c r="B606" s="19"/>
      <c r="C606" s="19"/>
    </row>
    <row r="607" spans="2:3" ht="12.75">
      <c r="B607" s="19"/>
      <c r="C607" s="19"/>
    </row>
    <row r="608" spans="2:3" ht="12.75">
      <c r="B608" s="19"/>
      <c r="C608" s="19"/>
    </row>
    <row r="609" spans="2:3" ht="12.75">
      <c r="B609" s="19"/>
      <c r="C609" s="19"/>
    </row>
    <row r="610" spans="2:3" ht="12.75">
      <c r="B610" s="19"/>
      <c r="C610" s="19"/>
    </row>
    <row r="611" spans="2:3" ht="12.75">
      <c r="B611" s="19"/>
      <c r="C611" s="19"/>
    </row>
    <row r="612" spans="2:3" ht="12.75">
      <c r="B612" s="19"/>
      <c r="C612" s="19"/>
    </row>
    <row r="613" spans="2:3" ht="12.75">
      <c r="B613" s="19"/>
      <c r="C613" s="19"/>
    </row>
    <row r="614" spans="2:3" ht="12.75">
      <c r="B614" s="19"/>
      <c r="C614" s="19"/>
    </row>
    <row r="615" spans="2:3" ht="12.75">
      <c r="B615" s="19"/>
      <c r="C615" s="19"/>
    </row>
    <row r="616" spans="2:3" ht="12.75">
      <c r="B616" s="19"/>
      <c r="C616" s="19"/>
    </row>
    <row r="617" spans="2:3" ht="12.75">
      <c r="B617" s="19"/>
      <c r="C617" s="19"/>
    </row>
    <row r="618" spans="2:3" ht="12.75">
      <c r="B618" s="19"/>
      <c r="C618" s="19"/>
    </row>
    <row r="619" spans="2:3" ht="12.75">
      <c r="B619" s="19"/>
      <c r="C619" s="19"/>
    </row>
    <row r="620" spans="2:3" ht="12.75">
      <c r="B620" s="19"/>
      <c r="C620" s="19"/>
    </row>
    <row r="621" spans="2:3" ht="12.75">
      <c r="B621" s="19"/>
      <c r="C621" s="19"/>
    </row>
    <row r="622" spans="2:3" ht="12.75">
      <c r="B622" s="19"/>
      <c r="C622" s="19"/>
    </row>
    <row r="623" spans="2:3" ht="12.75">
      <c r="B623" s="19"/>
      <c r="C623" s="19"/>
    </row>
    <row r="624" spans="2:3" ht="12.75">
      <c r="B624" s="19"/>
      <c r="C624" s="19"/>
    </row>
    <row r="625" spans="2:3" ht="12.75">
      <c r="B625" s="19"/>
      <c r="C625" s="19"/>
    </row>
    <row r="626" spans="2:3" ht="12.75">
      <c r="B626" s="19"/>
      <c r="C626" s="19"/>
    </row>
    <row r="627" spans="2:3" ht="12.75">
      <c r="B627" s="19"/>
      <c r="C627" s="19"/>
    </row>
    <row r="628" spans="2:3" ht="12.75">
      <c r="B628" s="19"/>
      <c r="C628" s="19"/>
    </row>
    <row r="629" spans="2:3" ht="12.75">
      <c r="B629" s="19"/>
      <c r="C629" s="19"/>
    </row>
    <row r="630" spans="2:3" ht="12.75">
      <c r="B630" s="19"/>
      <c r="C630" s="19"/>
    </row>
    <row r="631" spans="2:3" ht="12.75">
      <c r="B631" s="19"/>
      <c r="C631" s="19"/>
    </row>
    <row r="632" spans="2:3" ht="12.75">
      <c r="B632" s="19"/>
      <c r="C632" s="19"/>
    </row>
    <row r="633" spans="2:3" ht="12.75">
      <c r="B633" s="19"/>
      <c r="C633" s="19"/>
    </row>
    <row r="634" spans="2:3" ht="12.75">
      <c r="B634" s="19"/>
      <c r="C634" s="19"/>
    </row>
    <row r="635" spans="2:3" ht="12.75">
      <c r="B635" s="19"/>
      <c r="C635" s="19"/>
    </row>
    <row r="636" spans="2:3" ht="12.75">
      <c r="B636" s="19"/>
      <c r="C636" s="19"/>
    </row>
    <row r="637" spans="2:3" ht="12.75">
      <c r="B637" s="19"/>
      <c r="C637" s="19"/>
    </row>
    <row r="638" spans="2:3" ht="12.75">
      <c r="B638" s="19"/>
      <c r="C638" s="19"/>
    </row>
    <row r="639" spans="2:3" ht="12.75">
      <c r="B639" s="19"/>
      <c r="C639" s="19"/>
    </row>
    <row r="640" spans="2:3" ht="12.75">
      <c r="B640" s="19"/>
      <c r="C640" s="19"/>
    </row>
    <row r="641" spans="2:3" ht="12.75">
      <c r="B641" s="19"/>
      <c r="C641" s="19"/>
    </row>
    <row r="642" spans="2:3" ht="12.75">
      <c r="B642" s="19"/>
      <c r="C642" s="19"/>
    </row>
    <row r="643" spans="2:3" ht="12.75">
      <c r="B643" s="19"/>
      <c r="C643" s="19"/>
    </row>
    <row r="644" spans="2:3" ht="12.75">
      <c r="B644" s="19"/>
      <c r="C644" s="19"/>
    </row>
    <row r="645" spans="2:3" ht="12.75">
      <c r="B645" s="19"/>
      <c r="C645" s="19"/>
    </row>
    <row r="646" spans="2:3" ht="12.75">
      <c r="B646" s="19"/>
      <c r="C646" s="19"/>
    </row>
    <row r="647" spans="2:3" ht="12.75">
      <c r="B647" s="19"/>
      <c r="C647" s="19"/>
    </row>
    <row r="648" spans="2:3" ht="12.75">
      <c r="B648" s="19"/>
      <c r="C648" s="19"/>
    </row>
    <row r="649" spans="2:3" ht="12.75">
      <c r="B649" s="19"/>
      <c r="C649" s="19"/>
    </row>
    <row r="650" spans="2:3" ht="12.75">
      <c r="B650" s="19"/>
      <c r="C650" s="19"/>
    </row>
    <row r="651" spans="2:3" ht="12.75">
      <c r="B651" s="19"/>
      <c r="C651" s="19"/>
    </row>
    <row r="652" spans="2:3" ht="12.75">
      <c r="B652" s="19"/>
      <c r="C652" s="19"/>
    </row>
    <row r="653" spans="2:3" ht="12.75">
      <c r="B653" s="19"/>
      <c r="C653" s="19"/>
    </row>
    <row r="654" spans="2:3" ht="12.75">
      <c r="B654" s="19"/>
      <c r="C654" s="19"/>
    </row>
    <row r="655" spans="2:3" ht="12.75">
      <c r="B655" s="19"/>
      <c r="C655" s="19"/>
    </row>
    <row r="656" spans="2:3" ht="12.75">
      <c r="B656" s="19"/>
      <c r="C656" s="19"/>
    </row>
    <row r="657" spans="2:3" ht="12.75">
      <c r="B657" s="19"/>
      <c r="C657" s="19"/>
    </row>
    <row r="658" spans="2:3" ht="12.75">
      <c r="B658" s="19"/>
      <c r="C658" s="19"/>
    </row>
    <row r="659" spans="2:3" ht="12.75">
      <c r="B659" s="19"/>
      <c r="C659" s="19"/>
    </row>
    <row r="660" spans="2:3" ht="12.75">
      <c r="B660" s="19"/>
      <c r="C660" s="19"/>
    </row>
    <row r="661" spans="2:3" ht="12.75">
      <c r="B661" s="19"/>
      <c r="C661" s="19"/>
    </row>
    <row r="662" spans="2:3" ht="12.75">
      <c r="B662" s="19"/>
      <c r="C662" s="19"/>
    </row>
    <row r="663" spans="2:3" ht="12.75">
      <c r="B663" s="19"/>
      <c r="C663" s="19"/>
    </row>
    <row r="664" spans="2:3" ht="12.75">
      <c r="B664" s="19"/>
      <c r="C664" s="19"/>
    </row>
    <row r="665" spans="2:3" ht="12.75">
      <c r="B665" s="19"/>
      <c r="C665" s="19"/>
    </row>
    <row r="666" spans="2:3" ht="12.75">
      <c r="B666" s="19"/>
      <c r="C666" s="19"/>
    </row>
    <row r="667" spans="2:3" ht="12.75">
      <c r="B667" s="19"/>
      <c r="C667" s="19"/>
    </row>
    <row r="668" spans="2:3" ht="12.75">
      <c r="B668" s="19"/>
      <c r="C668" s="19"/>
    </row>
    <row r="669" spans="2:3" ht="12.75">
      <c r="B669" s="19"/>
      <c r="C669" s="19"/>
    </row>
    <row r="670" spans="2:3" ht="12.75">
      <c r="B670" s="19"/>
      <c r="C670" s="19"/>
    </row>
    <row r="671" spans="2:3" ht="12.75">
      <c r="B671" s="19"/>
      <c r="C671" s="19"/>
    </row>
    <row r="672" spans="2:3" ht="12.75">
      <c r="B672" s="19"/>
      <c r="C672" s="19"/>
    </row>
    <row r="673" spans="2:3" ht="12.75">
      <c r="B673" s="19"/>
      <c r="C673" s="19"/>
    </row>
    <row r="674" spans="2:3" ht="12.75">
      <c r="B674" s="19"/>
      <c r="C674" s="19"/>
    </row>
    <row r="675" spans="2:3" ht="12.75">
      <c r="B675" s="19"/>
      <c r="C675" s="19"/>
    </row>
    <row r="676" spans="2:3" ht="12.75">
      <c r="B676" s="19"/>
      <c r="C676" s="19"/>
    </row>
    <row r="677" spans="2:3" ht="12.75">
      <c r="B677" s="19"/>
      <c r="C677" s="19"/>
    </row>
    <row r="678" spans="2:3" ht="12.75">
      <c r="B678" s="19"/>
      <c r="C678" s="19"/>
    </row>
    <row r="679" spans="2:3" ht="12.75">
      <c r="B679" s="19"/>
      <c r="C679" s="19"/>
    </row>
    <row r="680" spans="2:3" ht="12.75">
      <c r="B680" s="19"/>
      <c r="C680" s="19"/>
    </row>
    <row r="681" spans="2:3" ht="12.75">
      <c r="B681" s="19"/>
      <c r="C681" s="19"/>
    </row>
    <row r="682" spans="2:3" ht="12.75">
      <c r="B682" s="19"/>
      <c r="C682" s="19"/>
    </row>
    <row r="683" spans="2:3" ht="12.75">
      <c r="B683" s="19"/>
      <c r="C683" s="19"/>
    </row>
    <row r="684" spans="2:3" ht="12.75">
      <c r="B684" s="19"/>
      <c r="C684" s="19"/>
    </row>
    <row r="685" spans="2:3" ht="12.75">
      <c r="B685" s="19"/>
      <c r="C685" s="19"/>
    </row>
    <row r="686" spans="2:3" ht="12.75">
      <c r="B686" s="19"/>
      <c r="C686" s="19"/>
    </row>
    <row r="687" spans="2:3" ht="12.75">
      <c r="B687" s="19"/>
      <c r="C687" s="19"/>
    </row>
    <row r="688" spans="2:3" ht="12.75">
      <c r="B688" s="19"/>
      <c r="C688" s="19"/>
    </row>
    <row r="689" spans="2:3" ht="12.75">
      <c r="B689" s="19"/>
      <c r="C689" s="19"/>
    </row>
    <row r="690" spans="2:3" ht="12.75">
      <c r="B690" s="19"/>
      <c r="C690" s="19"/>
    </row>
    <row r="691" spans="2:3" ht="12.75">
      <c r="B691" s="19"/>
      <c r="C691" s="19"/>
    </row>
    <row r="692" spans="2:3" ht="12.75">
      <c r="B692" s="19"/>
      <c r="C692" s="19"/>
    </row>
    <row r="693" spans="2:3" ht="12.75">
      <c r="B693" s="19"/>
      <c r="C693" s="19"/>
    </row>
    <row r="694" spans="2:3" ht="12.75">
      <c r="B694" s="19"/>
      <c r="C694" s="19"/>
    </row>
    <row r="695" spans="2:3" ht="12.75">
      <c r="B695" s="19"/>
      <c r="C695" s="19"/>
    </row>
    <row r="696" spans="2:3" ht="12.75">
      <c r="B696" s="19"/>
      <c r="C696" s="19"/>
    </row>
    <row r="697" spans="2:3" ht="12.75">
      <c r="B697" s="19"/>
      <c r="C697" s="19"/>
    </row>
    <row r="698" spans="2:3" ht="12.75">
      <c r="B698" s="19"/>
      <c r="C698" s="19"/>
    </row>
    <row r="699" spans="2:3" ht="12.75">
      <c r="B699" s="19"/>
      <c r="C699" s="19"/>
    </row>
    <row r="700" spans="2:3" ht="12.75">
      <c r="B700" s="19"/>
      <c r="C700" s="19"/>
    </row>
    <row r="701" spans="2:3" ht="12.75">
      <c r="B701" s="19"/>
      <c r="C701" s="19"/>
    </row>
    <row r="702" spans="2:3" ht="12.75">
      <c r="B702" s="19"/>
      <c r="C702" s="19"/>
    </row>
    <row r="703" spans="2:3" ht="12.75">
      <c r="B703" s="19"/>
      <c r="C703" s="19"/>
    </row>
    <row r="704" spans="2:3" ht="12.75">
      <c r="B704" s="19"/>
      <c r="C704" s="19"/>
    </row>
    <row r="705" spans="2:3" ht="12.75">
      <c r="B705" s="19"/>
      <c r="C705" s="19"/>
    </row>
    <row r="706" spans="2:3" ht="12.75">
      <c r="B706" s="19"/>
      <c r="C706" s="19"/>
    </row>
    <row r="707" spans="2:3" ht="12.75">
      <c r="B707" s="19"/>
      <c r="C707" s="19"/>
    </row>
    <row r="708" spans="2:3" ht="12.75">
      <c r="B708" s="19"/>
      <c r="C708" s="19"/>
    </row>
    <row r="709" spans="2:3" ht="12.75">
      <c r="B709" s="19"/>
      <c r="C709" s="19"/>
    </row>
    <row r="710" spans="2:3" ht="12.75">
      <c r="B710" s="19"/>
      <c r="C710" s="19"/>
    </row>
    <row r="711" spans="2:3" ht="12.75">
      <c r="B711" s="19"/>
      <c r="C711" s="19"/>
    </row>
    <row r="712" spans="2:3" ht="12.75">
      <c r="B712" s="19"/>
      <c r="C712" s="19"/>
    </row>
    <row r="713" spans="2:3" ht="12.75">
      <c r="B713" s="19"/>
      <c r="C713" s="19"/>
    </row>
    <row r="714" spans="2:3" ht="12.75">
      <c r="B714" s="19"/>
      <c r="C714" s="19"/>
    </row>
    <row r="715" spans="2:3" ht="12.75">
      <c r="B715" s="19"/>
      <c r="C715" s="19"/>
    </row>
    <row r="716" spans="2:3" ht="12.75">
      <c r="B716" s="19"/>
      <c r="C716" s="19"/>
    </row>
    <row r="717" spans="2:3" ht="12.75">
      <c r="B717" s="19"/>
      <c r="C717" s="19"/>
    </row>
    <row r="718" spans="2:3" ht="12.75">
      <c r="B718" s="19"/>
      <c r="C718" s="19"/>
    </row>
    <row r="719" spans="2:3" ht="12.75">
      <c r="B719" s="19"/>
      <c r="C719" s="19"/>
    </row>
    <row r="720" spans="2:3" ht="12.75">
      <c r="B720" s="19"/>
      <c r="C720" s="19"/>
    </row>
    <row r="721" spans="2:3" ht="12.75">
      <c r="B721" s="19"/>
      <c r="C721" s="19"/>
    </row>
    <row r="722" spans="2:3" ht="12.75">
      <c r="B722" s="19"/>
      <c r="C722" s="19"/>
    </row>
    <row r="723" spans="2:3" ht="12.75">
      <c r="B723" s="19"/>
      <c r="C723" s="19"/>
    </row>
    <row r="724" spans="2:3" ht="12.75">
      <c r="B724" s="19"/>
      <c r="C724" s="19"/>
    </row>
    <row r="725" spans="2:3" ht="12.75">
      <c r="B725" s="19"/>
      <c r="C725" s="19"/>
    </row>
    <row r="726" spans="2:3" ht="12.75">
      <c r="B726" s="19"/>
      <c r="C726" s="19"/>
    </row>
    <row r="727" spans="2:3" ht="12.75">
      <c r="B727" s="19"/>
      <c r="C727" s="19"/>
    </row>
    <row r="728" spans="2:3" ht="12.75">
      <c r="B728" s="19"/>
      <c r="C728" s="19"/>
    </row>
    <row r="729" spans="2:3" ht="12.75">
      <c r="B729" s="19"/>
      <c r="C729" s="19"/>
    </row>
    <row r="730" spans="2:3" ht="12.75">
      <c r="B730" s="19"/>
      <c r="C730" s="19"/>
    </row>
    <row r="731" spans="2:3" ht="12.75">
      <c r="B731" s="19"/>
      <c r="C731" s="19"/>
    </row>
    <row r="732" spans="2:3" ht="12.75">
      <c r="B732" s="19"/>
      <c r="C732" s="19"/>
    </row>
    <row r="733" spans="2:3" ht="12.75">
      <c r="B733" s="19"/>
      <c r="C733" s="19"/>
    </row>
    <row r="734" spans="2:3" ht="12.75">
      <c r="B734" s="19"/>
      <c r="C734" s="19"/>
    </row>
    <row r="735" spans="2:3" ht="12.75">
      <c r="B735" s="19"/>
      <c r="C735" s="19"/>
    </row>
    <row r="736" spans="2:3" ht="12.75">
      <c r="B736" s="19"/>
      <c r="C736" s="19"/>
    </row>
    <row r="737" spans="2:3" ht="12.75">
      <c r="B737" s="19"/>
      <c r="C737" s="19"/>
    </row>
    <row r="738" spans="2:3" ht="12.75">
      <c r="B738" s="19"/>
      <c r="C738" s="19"/>
    </row>
    <row r="739" spans="2:3" ht="12.75">
      <c r="B739" s="19"/>
      <c r="C739" s="19"/>
    </row>
    <row r="740" spans="2:3" ht="12.75">
      <c r="B740" s="19"/>
      <c r="C740" s="19"/>
    </row>
    <row r="741" spans="2:3" ht="12.75">
      <c r="B741" s="19"/>
      <c r="C741" s="19"/>
    </row>
    <row r="742" spans="2:3" ht="12.75">
      <c r="B742" s="19"/>
      <c r="C742" s="19"/>
    </row>
    <row r="743" spans="2:3" ht="12.75">
      <c r="B743" s="19"/>
      <c r="C743" s="19"/>
    </row>
    <row r="744" spans="2:3" ht="12.75">
      <c r="B744" s="19"/>
      <c r="C744" s="19"/>
    </row>
    <row r="745" spans="2:3" ht="12.75">
      <c r="B745" s="19"/>
      <c r="C745" s="19"/>
    </row>
    <row r="746" spans="2:3" ht="12.75">
      <c r="B746" s="19"/>
      <c r="C746" s="19"/>
    </row>
    <row r="747" spans="2:3" ht="12.75">
      <c r="B747" s="19"/>
      <c r="C747" s="19"/>
    </row>
    <row r="748" spans="2:3" ht="12.75">
      <c r="B748" s="19"/>
      <c r="C748" s="19"/>
    </row>
    <row r="749" spans="2:3" ht="12.75">
      <c r="B749" s="19"/>
      <c r="C749" s="19"/>
    </row>
    <row r="750" spans="2:3" ht="12.75">
      <c r="B750" s="19"/>
      <c r="C750" s="19"/>
    </row>
    <row r="751" spans="2:3" ht="12.75">
      <c r="B751" s="19"/>
      <c r="C751" s="19"/>
    </row>
    <row r="752" spans="2:3" ht="12.75">
      <c r="B752" s="19"/>
      <c r="C752" s="19"/>
    </row>
    <row r="753" spans="2:3" ht="12.75">
      <c r="B753" s="19"/>
      <c r="C753" s="19"/>
    </row>
    <row r="754" spans="2:3" ht="12.75">
      <c r="B754" s="19"/>
      <c r="C754" s="19"/>
    </row>
    <row r="755" spans="2:3" ht="12.75">
      <c r="B755" s="19"/>
      <c r="C755" s="19"/>
    </row>
    <row r="756" spans="2:3" ht="12.75">
      <c r="B756" s="19"/>
      <c r="C756" s="19"/>
    </row>
    <row r="757" spans="2:3" ht="12.75">
      <c r="B757" s="19"/>
      <c r="C757" s="19"/>
    </row>
    <row r="758" spans="2:3" ht="12.75">
      <c r="B758" s="19"/>
      <c r="C758" s="19"/>
    </row>
    <row r="759" spans="2:3" ht="12.75">
      <c r="B759" s="19"/>
      <c r="C759" s="19"/>
    </row>
    <row r="760" spans="2:3" ht="12.75">
      <c r="B760" s="19"/>
      <c r="C760" s="19"/>
    </row>
    <row r="761" spans="2:3" ht="12.75">
      <c r="B761" s="19"/>
      <c r="C761" s="19"/>
    </row>
    <row r="762" spans="2:3" ht="12.75">
      <c r="B762" s="19"/>
      <c r="C762" s="19"/>
    </row>
    <row r="763" spans="2:3" ht="12.75">
      <c r="B763" s="19"/>
      <c r="C763" s="19"/>
    </row>
    <row r="764" spans="2:3" ht="12.75">
      <c r="B764" s="19"/>
      <c r="C764" s="19"/>
    </row>
    <row r="765" spans="2:3" ht="12.75">
      <c r="B765" s="19"/>
      <c r="C765" s="19"/>
    </row>
    <row r="766" spans="2:3" ht="12.75">
      <c r="B766" s="19"/>
      <c r="C766" s="19"/>
    </row>
    <row r="767" spans="2:3" ht="12.75">
      <c r="B767" s="19"/>
      <c r="C767" s="19"/>
    </row>
    <row r="768" spans="2:3" ht="12.75">
      <c r="B768" s="19"/>
      <c r="C768" s="19"/>
    </row>
    <row r="769" spans="2:3" ht="12.75">
      <c r="B769" s="19"/>
      <c r="C769" s="19"/>
    </row>
    <row r="770" spans="2:3" ht="12.75">
      <c r="B770" s="19"/>
      <c r="C770" s="19"/>
    </row>
    <row r="771" spans="2:3" ht="12.75">
      <c r="B771" s="19"/>
      <c r="C771" s="19"/>
    </row>
    <row r="772" spans="2:3" ht="12.75">
      <c r="B772" s="19"/>
      <c r="C772" s="19"/>
    </row>
    <row r="773" spans="2:3" ht="12.75">
      <c r="B773" s="19"/>
      <c r="C773" s="19"/>
    </row>
    <row r="774" spans="2:3" ht="12.75">
      <c r="B774" s="19"/>
      <c r="C774" s="19"/>
    </row>
    <row r="775" spans="2:3" ht="12.75">
      <c r="B775" s="19"/>
      <c r="C775" s="19"/>
    </row>
    <row r="776" spans="2:3" ht="12.75">
      <c r="B776" s="19"/>
      <c r="C776" s="19"/>
    </row>
    <row r="777" spans="2:3" ht="12.75">
      <c r="B777" s="19"/>
      <c r="C777" s="19"/>
    </row>
    <row r="778" spans="2:3" ht="12.75">
      <c r="B778" s="19"/>
      <c r="C778" s="19"/>
    </row>
    <row r="779" spans="2:3" ht="12.75">
      <c r="B779" s="19"/>
      <c r="C779" s="19"/>
    </row>
    <row r="780" spans="2:3" ht="12.75">
      <c r="B780" s="19"/>
      <c r="C780" s="19"/>
    </row>
    <row r="781" spans="2:3" ht="12.75">
      <c r="B781" s="19"/>
      <c r="C781" s="19"/>
    </row>
    <row r="782" spans="2:3" ht="12.75">
      <c r="B782" s="19"/>
      <c r="C782" s="19"/>
    </row>
    <row r="783" spans="2:3" ht="12.75">
      <c r="B783" s="19"/>
      <c r="C783" s="19"/>
    </row>
    <row r="784" spans="2:3" ht="12.75">
      <c r="B784" s="19"/>
      <c r="C784" s="19"/>
    </row>
    <row r="785" spans="2:3" ht="12.75">
      <c r="B785" s="19"/>
      <c r="C785" s="19"/>
    </row>
    <row r="786" spans="2:3" ht="12.75">
      <c r="B786" s="19"/>
      <c r="C786" s="19"/>
    </row>
    <row r="787" spans="2:3" ht="12.75">
      <c r="B787" s="19"/>
      <c r="C787" s="19"/>
    </row>
    <row r="788" spans="2:3" ht="12.75">
      <c r="B788" s="19"/>
      <c r="C788" s="19"/>
    </row>
    <row r="789" spans="2:3" ht="12.75">
      <c r="B789" s="19"/>
      <c r="C789" s="19"/>
    </row>
    <row r="790" spans="2:3" ht="12.75">
      <c r="B790" s="19"/>
      <c r="C790" s="19"/>
    </row>
    <row r="791" spans="2:3" ht="12.75">
      <c r="B791" s="19"/>
      <c r="C791" s="19"/>
    </row>
    <row r="792" spans="2:3" ht="12.75">
      <c r="B792" s="19"/>
      <c r="C792" s="19"/>
    </row>
    <row r="793" spans="2:3" ht="12.75">
      <c r="B793" s="19"/>
      <c r="C793" s="19"/>
    </row>
    <row r="794" spans="2:3" ht="12.75">
      <c r="B794" s="19"/>
      <c r="C794" s="19"/>
    </row>
    <row r="795" spans="2:3" ht="12.75">
      <c r="B795" s="19"/>
      <c r="C795" s="19"/>
    </row>
    <row r="796" spans="2:3" ht="12.75">
      <c r="B796" s="19"/>
      <c r="C796" s="19"/>
    </row>
    <row r="797" spans="2:3" ht="12.75">
      <c r="B797" s="19"/>
      <c r="C797" s="19"/>
    </row>
    <row r="798" spans="2:3" ht="12.75">
      <c r="B798" s="19"/>
      <c r="C798" s="19"/>
    </row>
    <row r="799" spans="2:3" ht="12.75">
      <c r="B799" s="19"/>
      <c r="C799" s="19"/>
    </row>
    <row r="800" spans="2:3" ht="12.75">
      <c r="B800" s="19"/>
      <c r="C800" s="19"/>
    </row>
    <row r="801" spans="2:3" ht="12.75">
      <c r="B801" s="19"/>
      <c r="C801" s="19"/>
    </row>
    <row r="802" spans="2:3" ht="12.75">
      <c r="B802" s="19"/>
      <c r="C802" s="19"/>
    </row>
    <row r="803" spans="2:3" ht="12.75">
      <c r="B803" s="19"/>
      <c r="C803" s="19"/>
    </row>
    <row r="804" spans="2:3" ht="12.75">
      <c r="B804" s="19"/>
      <c r="C804" s="19"/>
    </row>
    <row r="805" spans="2:3" ht="12.75">
      <c r="B805" s="19"/>
      <c r="C805" s="19"/>
    </row>
    <row r="806" spans="2:3" ht="12.75">
      <c r="B806" s="19"/>
      <c r="C806" s="19"/>
    </row>
    <row r="807" spans="2:3" ht="12.75">
      <c r="B807" s="19"/>
      <c r="C807" s="19"/>
    </row>
    <row r="808" spans="2:3" ht="12.75">
      <c r="B808" s="19"/>
      <c r="C808" s="19"/>
    </row>
    <row r="809" spans="2:3" ht="12.75">
      <c r="B809" s="19"/>
      <c r="C809" s="19"/>
    </row>
    <row r="810" spans="2:3" ht="12.75">
      <c r="B810" s="19"/>
      <c r="C810" s="19"/>
    </row>
    <row r="811" spans="2:3" ht="12.75">
      <c r="B811" s="19"/>
      <c r="C811" s="19"/>
    </row>
    <row r="812" spans="2:3" ht="12.75">
      <c r="B812" s="19"/>
      <c r="C812" s="19"/>
    </row>
    <row r="813" spans="2:3" ht="12.75">
      <c r="B813" s="19"/>
      <c r="C813" s="19"/>
    </row>
    <row r="814" spans="2:3" ht="12.75">
      <c r="B814" s="19"/>
      <c r="C814" s="19"/>
    </row>
    <row r="815" spans="2:3" ht="12.75">
      <c r="B815" s="19"/>
      <c r="C815" s="19"/>
    </row>
    <row r="816" spans="2:3" ht="12.75">
      <c r="B816" s="19"/>
      <c r="C816" s="19"/>
    </row>
    <row r="817" spans="2:3" ht="12.75">
      <c r="B817" s="19"/>
      <c r="C817" s="19"/>
    </row>
    <row r="818" spans="2:3" ht="12.75">
      <c r="B818" s="19"/>
      <c r="C818" s="19"/>
    </row>
    <row r="819" spans="2:3" ht="12.75">
      <c r="B819" s="19"/>
      <c r="C819" s="19"/>
    </row>
    <row r="820" spans="2:3" ht="12.75">
      <c r="B820" s="19"/>
      <c r="C820" s="19"/>
    </row>
    <row r="821" spans="2:3" ht="12.75">
      <c r="B821" s="19"/>
      <c r="C821" s="19"/>
    </row>
    <row r="822" spans="2:3" ht="12.75">
      <c r="B822" s="19"/>
      <c r="C822" s="19"/>
    </row>
    <row r="823" spans="2:3" ht="12.75">
      <c r="B823" s="19"/>
      <c r="C823" s="19"/>
    </row>
    <row r="824" spans="2:3" ht="12.75">
      <c r="B824" s="19"/>
      <c r="C824" s="19"/>
    </row>
    <row r="825" spans="2:3" ht="12.75">
      <c r="B825" s="19"/>
      <c r="C825" s="19"/>
    </row>
    <row r="826" spans="2:3" ht="12.75">
      <c r="B826" s="19"/>
      <c r="C826" s="19"/>
    </row>
    <row r="827" spans="2:3" ht="12.75">
      <c r="B827" s="19"/>
      <c r="C827" s="19"/>
    </row>
    <row r="828" spans="2:3" ht="12.75">
      <c r="B828" s="19"/>
      <c r="C828" s="19"/>
    </row>
    <row r="829" spans="2:3" ht="12.75">
      <c r="B829" s="19"/>
      <c r="C829" s="19"/>
    </row>
    <row r="830" spans="2:3" ht="12.75">
      <c r="B830" s="19"/>
      <c r="C830" s="19"/>
    </row>
    <row r="831" spans="2:3" ht="12.75">
      <c r="B831" s="19"/>
      <c r="C831" s="19"/>
    </row>
    <row r="832" spans="2:3" ht="12.75">
      <c r="B832" s="19"/>
      <c r="C832" s="19"/>
    </row>
    <row r="833" spans="2:3" ht="12.75">
      <c r="B833" s="19"/>
      <c r="C833" s="19"/>
    </row>
    <row r="834" spans="2:3" ht="12.75">
      <c r="B834" s="19"/>
      <c r="C834" s="19"/>
    </row>
    <row r="835" spans="2:3" ht="12.75">
      <c r="B835" s="19"/>
      <c r="C835" s="19"/>
    </row>
    <row r="836" spans="2:3" ht="12.75">
      <c r="B836" s="19"/>
      <c r="C836" s="19"/>
    </row>
    <row r="837" spans="2:3" ht="12.75">
      <c r="B837" s="19"/>
      <c r="C837" s="19"/>
    </row>
    <row r="838" spans="2:3" ht="12.75">
      <c r="B838" s="19"/>
      <c r="C838" s="19"/>
    </row>
    <row r="839" spans="2:3" ht="12.75">
      <c r="B839" s="19"/>
      <c r="C839" s="19"/>
    </row>
    <row r="840" spans="2:3" ht="12.75">
      <c r="B840" s="19"/>
      <c r="C840" s="19"/>
    </row>
    <row r="841" spans="2:3" ht="12.75">
      <c r="B841" s="19"/>
      <c r="C841" s="19"/>
    </row>
    <row r="842" spans="2:3" ht="12.75">
      <c r="B842" s="19"/>
      <c r="C842" s="19"/>
    </row>
    <row r="843" spans="2:3" ht="12.75">
      <c r="B843" s="19"/>
      <c r="C843" s="19"/>
    </row>
    <row r="844" spans="2:3" ht="12.75">
      <c r="B844" s="19"/>
      <c r="C844" s="19"/>
    </row>
    <row r="845" spans="2:3" ht="12.75">
      <c r="B845" s="19"/>
      <c r="C845" s="19"/>
    </row>
    <row r="846" spans="2:3" ht="12.75">
      <c r="B846" s="19"/>
      <c r="C846" s="19"/>
    </row>
    <row r="847" spans="2:3" ht="12.75">
      <c r="B847" s="19"/>
      <c r="C847" s="19"/>
    </row>
    <row r="848" spans="2:3" ht="12.75">
      <c r="B848" s="19"/>
      <c r="C848" s="19"/>
    </row>
    <row r="849" spans="2:3" ht="12.75">
      <c r="B849" s="19"/>
      <c r="C849" s="19"/>
    </row>
    <row r="850" spans="2:3" ht="12.75">
      <c r="B850" s="19"/>
      <c r="C850" s="19"/>
    </row>
    <row r="851" spans="2:3" ht="12.75">
      <c r="B851" s="19"/>
      <c r="C851" s="19"/>
    </row>
    <row r="852" spans="2:3" ht="12.75">
      <c r="B852" s="19"/>
      <c r="C852" s="19"/>
    </row>
    <row r="853" spans="2:3" ht="12.75">
      <c r="B853" s="19"/>
      <c r="C853" s="19"/>
    </row>
    <row r="854" spans="2:3" ht="12.75">
      <c r="B854" s="19"/>
      <c r="C854" s="19"/>
    </row>
    <row r="855" spans="2:3" ht="12.75">
      <c r="B855" s="19"/>
      <c r="C855" s="19"/>
    </row>
    <row r="856" spans="2:3" ht="12.75">
      <c r="B856" s="19"/>
      <c r="C856" s="19"/>
    </row>
    <row r="857" spans="2:3" ht="12.75">
      <c r="B857" s="19"/>
      <c r="C857" s="19"/>
    </row>
    <row r="858" spans="2:3" ht="12.75">
      <c r="B858" s="19"/>
      <c r="C858" s="19"/>
    </row>
    <row r="859" spans="2:3" ht="12.75">
      <c r="B859" s="19"/>
      <c r="C859" s="19"/>
    </row>
    <row r="860" spans="2:3" ht="12.75">
      <c r="B860" s="19"/>
      <c r="C860" s="19"/>
    </row>
    <row r="861" spans="2:3" ht="12.75">
      <c r="B861" s="19"/>
      <c r="C861" s="19"/>
    </row>
    <row r="862" spans="2:3" ht="12.75">
      <c r="B862" s="19"/>
      <c r="C862" s="19"/>
    </row>
    <row r="863" spans="2:3" ht="12.75">
      <c r="B863" s="19"/>
      <c r="C863" s="19"/>
    </row>
    <row r="864" spans="2:3" ht="12.75">
      <c r="B864" s="19"/>
      <c r="C864" s="19"/>
    </row>
    <row r="865" spans="2:3" ht="12.75">
      <c r="B865" s="19"/>
      <c r="C865" s="19"/>
    </row>
    <row r="866" spans="2:3" ht="12.75">
      <c r="B866" s="19"/>
      <c r="C866" s="19"/>
    </row>
    <row r="867" spans="2:3" ht="12.75">
      <c r="B867" s="19"/>
      <c r="C867" s="19"/>
    </row>
    <row r="868" spans="2:3" ht="12.75">
      <c r="B868" s="19"/>
      <c r="C868" s="19"/>
    </row>
    <row r="869" spans="2:3" ht="12.75">
      <c r="B869" s="19"/>
      <c r="C869" s="19"/>
    </row>
    <row r="870" spans="2:3" ht="12.75">
      <c r="B870" s="19"/>
      <c r="C870" s="19"/>
    </row>
    <row r="871" spans="2:3" ht="12.75">
      <c r="B871" s="19"/>
      <c r="C871" s="19"/>
    </row>
    <row r="872" spans="2:3" ht="12.75">
      <c r="B872" s="19"/>
      <c r="C872" s="19"/>
    </row>
    <row r="873" spans="2:3" ht="12.75">
      <c r="B873" s="19"/>
      <c r="C873" s="19"/>
    </row>
    <row r="874" spans="2:3" ht="12.75">
      <c r="B874" s="19"/>
      <c r="C874" s="19"/>
    </row>
    <row r="875" spans="2:3" ht="12.75">
      <c r="B875" s="19"/>
      <c r="C875" s="19"/>
    </row>
    <row r="876" spans="2:3" ht="12.75">
      <c r="B876" s="19"/>
      <c r="C876" s="19"/>
    </row>
    <row r="877" spans="2:3" ht="12.75">
      <c r="B877" s="19"/>
      <c r="C877" s="19"/>
    </row>
    <row r="878" spans="2:3" ht="12.75">
      <c r="B878" s="19"/>
      <c r="C878" s="19"/>
    </row>
    <row r="879" spans="2:3" ht="12.75">
      <c r="B879" s="19"/>
      <c r="C879" s="19"/>
    </row>
    <row r="880" spans="2:3" ht="12.75">
      <c r="B880" s="19"/>
      <c r="C880" s="19"/>
    </row>
    <row r="881" spans="2:3" ht="12.75">
      <c r="B881" s="19"/>
      <c r="C881" s="19"/>
    </row>
    <row r="882" spans="2:3" ht="12.75">
      <c r="B882" s="19"/>
      <c r="C882" s="19"/>
    </row>
    <row r="883" spans="2:3" ht="12.75">
      <c r="B883" s="19"/>
      <c r="C883" s="19"/>
    </row>
    <row r="884" spans="2:3" ht="12.75">
      <c r="B884" s="19"/>
      <c r="C884" s="19"/>
    </row>
    <row r="885" spans="2:3" ht="12.75">
      <c r="B885" s="19"/>
      <c r="C885" s="19"/>
    </row>
    <row r="886" spans="2:3" ht="12.75">
      <c r="B886" s="19"/>
      <c r="C886" s="19"/>
    </row>
    <row r="887" spans="2:3" ht="12.75">
      <c r="B887" s="19"/>
      <c r="C887" s="19"/>
    </row>
    <row r="888" spans="2:3" ht="12.75">
      <c r="B888" s="19"/>
      <c r="C888" s="19"/>
    </row>
    <row r="889" spans="2:3" ht="12.75">
      <c r="B889" s="19"/>
      <c r="C889" s="19"/>
    </row>
    <row r="890" spans="2:3" ht="12.75">
      <c r="B890" s="19"/>
      <c r="C890" s="19"/>
    </row>
    <row r="891" spans="2:3" ht="12.75">
      <c r="B891" s="19"/>
      <c r="C891" s="19"/>
    </row>
    <row r="892" spans="2:3" ht="12.75">
      <c r="B892" s="19"/>
      <c r="C892" s="19"/>
    </row>
    <row r="893" spans="2:3" ht="12.75">
      <c r="B893" s="19"/>
      <c r="C893" s="19"/>
    </row>
    <row r="894" spans="2:3" ht="12.75">
      <c r="B894" s="19"/>
      <c r="C894" s="19"/>
    </row>
    <row r="895" spans="2:3" ht="12.75">
      <c r="B895" s="19"/>
      <c r="C895" s="19"/>
    </row>
    <row r="896" spans="2:3" ht="12.75">
      <c r="B896" s="19"/>
      <c r="C896" s="19"/>
    </row>
    <row r="897" spans="2:3" ht="12.75">
      <c r="B897" s="19"/>
      <c r="C897" s="19"/>
    </row>
    <row r="898" spans="2:3" ht="12.75">
      <c r="B898" s="19"/>
      <c r="C898" s="19"/>
    </row>
    <row r="899" spans="2:3" ht="12.75">
      <c r="B899" s="19"/>
      <c r="C899" s="19"/>
    </row>
    <row r="900" spans="2:3" ht="12.75">
      <c r="B900" s="19"/>
      <c r="C900" s="19"/>
    </row>
    <row r="901" spans="2:3" ht="12.75">
      <c r="B901" s="19"/>
      <c r="C901" s="19"/>
    </row>
    <row r="902" spans="2:3" ht="12.75">
      <c r="B902" s="19"/>
      <c r="C902" s="19"/>
    </row>
    <row r="903" spans="2:3" ht="12.75">
      <c r="B903" s="19"/>
      <c r="C903" s="19"/>
    </row>
    <row r="904" spans="2:3" ht="12.75">
      <c r="B904" s="19"/>
      <c r="C904" s="19"/>
    </row>
    <row r="905" spans="2:3" ht="12.75">
      <c r="B905" s="19"/>
      <c r="C905" s="19"/>
    </row>
    <row r="906" spans="2:3" ht="12.75">
      <c r="B906" s="19"/>
      <c r="C906" s="19"/>
    </row>
    <row r="907" spans="2:3" ht="12.75">
      <c r="B907" s="19"/>
      <c r="C907" s="19"/>
    </row>
    <row r="908" spans="2:3" ht="12.75">
      <c r="B908" s="19"/>
      <c r="C908" s="19"/>
    </row>
    <row r="909" spans="2:3" ht="12.75">
      <c r="B909" s="19"/>
      <c r="C909" s="19"/>
    </row>
    <row r="910" spans="2:3" ht="12.75">
      <c r="B910" s="19"/>
      <c r="C910" s="19"/>
    </row>
    <row r="911" spans="2:3" ht="12.75">
      <c r="B911" s="19"/>
      <c r="C911" s="19"/>
    </row>
    <row r="912" spans="2:3" ht="12.75">
      <c r="B912" s="19"/>
      <c r="C912" s="19"/>
    </row>
    <row r="913" spans="2:3" ht="12.75">
      <c r="B913" s="19"/>
      <c r="C913" s="19"/>
    </row>
    <row r="914" spans="2:3" ht="12.75">
      <c r="B914" s="19"/>
      <c r="C914" s="19"/>
    </row>
    <row r="915" spans="2:3" ht="12.75">
      <c r="B915" s="19"/>
      <c r="C915" s="19"/>
    </row>
    <row r="916" spans="2:3" ht="12.75">
      <c r="B916" s="19"/>
      <c r="C916" s="19"/>
    </row>
    <row r="917" spans="2:3" ht="12.75">
      <c r="B917" s="19"/>
      <c r="C917" s="19"/>
    </row>
    <row r="918" spans="2:3" ht="12.75">
      <c r="B918" s="19"/>
      <c r="C918" s="19"/>
    </row>
    <row r="919" spans="2:3" ht="12.75">
      <c r="B919" s="19"/>
      <c r="C919" s="19"/>
    </row>
    <row r="920" spans="2:3" ht="12.75">
      <c r="B920" s="19"/>
      <c r="C920" s="19"/>
    </row>
    <row r="921" spans="2:3" ht="12.75">
      <c r="B921" s="19"/>
      <c r="C921" s="19"/>
    </row>
    <row r="922" spans="2:3" ht="12.75">
      <c r="B922" s="19"/>
      <c r="C922" s="19"/>
    </row>
    <row r="923" spans="2:3" ht="12.75">
      <c r="B923" s="19"/>
      <c r="C923" s="19"/>
    </row>
    <row r="924" spans="2:3" ht="12.75">
      <c r="B924" s="19"/>
      <c r="C924" s="19"/>
    </row>
    <row r="925" spans="2:3" ht="12.75">
      <c r="B925" s="19"/>
      <c r="C925" s="19"/>
    </row>
    <row r="926" spans="2:3" ht="12.75">
      <c r="B926" s="19"/>
      <c r="C926" s="19"/>
    </row>
    <row r="927" spans="2:3" ht="12.75">
      <c r="B927" s="19"/>
      <c r="C927" s="19"/>
    </row>
    <row r="928" spans="2:3" ht="12.75">
      <c r="B928" s="19"/>
      <c r="C928" s="19"/>
    </row>
    <row r="929" spans="2:3" ht="12.75">
      <c r="B929" s="19"/>
      <c r="C929" s="19"/>
    </row>
    <row r="930" spans="2:3" ht="12.75">
      <c r="B930" s="19"/>
      <c r="C930" s="19"/>
    </row>
    <row r="931" spans="2:3" ht="12.75">
      <c r="B931" s="19"/>
      <c r="C931" s="19"/>
    </row>
    <row r="932" spans="2:3" ht="12.75">
      <c r="B932" s="19"/>
      <c r="C932" s="19"/>
    </row>
    <row r="933" spans="2:3" ht="12.75">
      <c r="B933" s="19"/>
      <c r="C933" s="19"/>
    </row>
    <row r="934" spans="2:3" ht="12.75">
      <c r="B934" s="19"/>
      <c r="C934" s="19"/>
    </row>
    <row r="935" spans="2:3" ht="12.75">
      <c r="B935" s="19"/>
      <c r="C935" s="19"/>
    </row>
    <row r="936" spans="2:3" ht="12.75">
      <c r="B936" s="19"/>
      <c r="C936" s="19"/>
    </row>
    <row r="937" spans="2:3" ht="12.75">
      <c r="B937" s="19"/>
      <c r="C937" s="19"/>
    </row>
    <row r="938" spans="2:3" ht="12.75">
      <c r="B938" s="19"/>
      <c r="C938" s="19"/>
    </row>
    <row r="939" spans="2:3" ht="12.75">
      <c r="B939" s="19"/>
      <c r="C939" s="19"/>
    </row>
    <row r="940" spans="2:3" ht="12.75">
      <c r="B940" s="19"/>
      <c r="C940" s="19"/>
    </row>
    <row r="941" spans="2:3" ht="12.75">
      <c r="B941" s="19"/>
      <c r="C941" s="19"/>
    </row>
    <row r="942" spans="2:3" ht="12.75">
      <c r="B942" s="19"/>
      <c r="C942" s="19"/>
    </row>
    <row r="943" spans="2:3" ht="12.75">
      <c r="B943" s="19"/>
      <c r="C943" s="19"/>
    </row>
    <row r="944" spans="2:3" ht="12.75">
      <c r="B944" s="19"/>
      <c r="C944" s="19"/>
    </row>
    <row r="945" spans="2:3" ht="12.75">
      <c r="B945" s="19"/>
      <c r="C945" s="19"/>
    </row>
    <row r="946" spans="2:3" ht="12.75">
      <c r="B946" s="19"/>
      <c r="C946" s="19"/>
    </row>
    <row r="947" spans="2:3" ht="12.75">
      <c r="B947" s="19"/>
      <c r="C947" s="19"/>
    </row>
    <row r="948" spans="2:3" ht="12.75">
      <c r="B948" s="19"/>
      <c r="C948" s="19"/>
    </row>
    <row r="949" spans="2:3" ht="12.75">
      <c r="B949" s="19"/>
      <c r="C949" s="19"/>
    </row>
    <row r="950" spans="2:3" ht="12.75">
      <c r="B950" s="19"/>
      <c r="C950" s="19"/>
    </row>
    <row r="951" spans="2:3" ht="12.75">
      <c r="B951" s="19"/>
      <c r="C951" s="19"/>
    </row>
    <row r="952" spans="2:3" ht="12.75">
      <c r="B952" s="19"/>
      <c r="C952" s="19"/>
    </row>
    <row r="953" spans="2:3" ht="12.75">
      <c r="B953" s="19"/>
      <c r="C953" s="19"/>
    </row>
    <row r="954" spans="2:3" ht="12.75">
      <c r="B954" s="19"/>
      <c r="C954" s="19"/>
    </row>
    <row r="955" spans="2:3" ht="12.75">
      <c r="B955" s="19"/>
      <c r="C955" s="19"/>
    </row>
    <row r="956" spans="2:3" ht="12.75">
      <c r="B956" s="19"/>
      <c r="C956" s="19"/>
    </row>
    <row r="957" spans="2:3" ht="12.75">
      <c r="B957" s="19"/>
      <c r="C957" s="19"/>
    </row>
    <row r="958" spans="2:3" ht="12.75">
      <c r="B958" s="19"/>
      <c r="C958" s="19"/>
    </row>
    <row r="959" spans="2:3" ht="12.75">
      <c r="B959" s="19"/>
      <c r="C959" s="19"/>
    </row>
    <row r="960" spans="2:3" ht="12.75">
      <c r="B960" s="19"/>
      <c r="C960" s="19"/>
    </row>
    <row r="961" spans="2:3" ht="12.75">
      <c r="B961" s="19"/>
      <c r="C961" s="19"/>
    </row>
    <row r="962" spans="2:3" ht="12.75">
      <c r="B962" s="19"/>
      <c r="C962" s="19"/>
    </row>
    <row r="963" spans="2:3" ht="12.75">
      <c r="B963" s="19"/>
      <c r="C963" s="19"/>
    </row>
    <row r="964" spans="2:3" ht="12.75">
      <c r="B964" s="19"/>
      <c r="C964" s="19"/>
    </row>
    <row r="965" spans="2:3" ht="12.75">
      <c r="B965" s="19"/>
      <c r="C965" s="19"/>
    </row>
    <row r="966" spans="2:3" ht="12.75">
      <c r="B966" s="19"/>
      <c r="C966" s="19"/>
    </row>
    <row r="967" spans="2:3" ht="12.75">
      <c r="B967" s="19"/>
      <c r="C967" s="19"/>
    </row>
    <row r="968" spans="2:3" ht="12.75">
      <c r="B968" s="19"/>
      <c r="C968" s="19"/>
    </row>
    <row r="969" spans="2:3" ht="12.75">
      <c r="B969" s="19"/>
      <c r="C969" s="19"/>
    </row>
    <row r="970" spans="2:3" ht="12.75">
      <c r="B970" s="19"/>
      <c r="C970" s="19"/>
    </row>
    <row r="971" spans="2:3" ht="12.75">
      <c r="B971" s="19"/>
      <c r="C971" s="19"/>
    </row>
    <row r="972" spans="2:3" ht="12.75">
      <c r="B972" s="19"/>
      <c r="C972" s="19"/>
    </row>
    <row r="973" spans="2:3" ht="12.75">
      <c r="B973" s="19"/>
      <c r="C973" s="19"/>
    </row>
    <row r="974" spans="2:3" ht="12.75">
      <c r="B974" s="19"/>
      <c r="C974" s="19"/>
    </row>
    <row r="975" spans="2:3" ht="12.75">
      <c r="B975" s="19"/>
      <c r="C975" s="19"/>
    </row>
    <row r="976" spans="2:3" ht="12.75">
      <c r="B976" s="19"/>
      <c r="C976" s="19"/>
    </row>
    <row r="977" spans="2:3" ht="12.75">
      <c r="B977" s="19"/>
      <c r="C977" s="19"/>
    </row>
    <row r="978" spans="2:3" ht="12.75">
      <c r="B978" s="19"/>
      <c r="C978" s="19"/>
    </row>
    <row r="979" spans="2:3" ht="12.75">
      <c r="B979" s="19"/>
      <c r="C979" s="19"/>
    </row>
    <row r="980" spans="2:3" ht="12.75">
      <c r="B980" s="19"/>
      <c r="C980" s="19"/>
    </row>
    <row r="981" spans="2:3" ht="12.75">
      <c r="B981" s="19"/>
      <c r="C981" s="19"/>
    </row>
    <row r="982" spans="2:3" ht="12.75">
      <c r="B982" s="19"/>
      <c r="C982" s="19"/>
    </row>
    <row r="983" spans="2:3" ht="12.75">
      <c r="B983" s="19"/>
      <c r="C983" s="19"/>
    </row>
    <row r="984" spans="2:3" ht="12.75">
      <c r="B984" s="19"/>
      <c r="C984" s="19"/>
    </row>
    <row r="985" spans="2:3" ht="12.75">
      <c r="B985" s="19"/>
      <c r="C985" s="19"/>
    </row>
    <row r="986" spans="2:3" ht="12.75">
      <c r="B986" s="19"/>
      <c r="C986" s="19"/>
    </row>
    <row r="987" spans="2:3" ht="12.75">
      <c r="B987" s="19"/>
      <c r="C987" s="19"/>
    </row>
    <row r="988" spans="2:3" ht="12.75">
      <c r="B988" s="19"/>
      <c r="C988" s="19"/>
    </row>
    <row r="989" spans="2:3" ht="12.75">
      <c r="B989" s="19"/>
      <c r="C989" s="19"/>
    </row>
    <row r="990" spans="2:3" ht="12.75">
      <c r="B990" s="19"/>
      <c r="C990" s="19"/>
    </row>
    <row r="991" spans="2:3" ht="12.75">
      <c r="B991" s="19"/>
      <c r="C991" s="19"/>
    </row>
    <row r="992" spans="2:3" ht="12.75">
      <c r="B992" s="19"/>
      <c r="C992" s="19"/>
    </row>
    <row r="993" spans="2:3" ht="12.75">
      <c r="B993" s="19"/>
      <c r="C993" s="19"/>
    </row>
    <row r="994" spans="2:3" ht="12.75">
      <c r="B994" s="19"/>
      <c r="C994" s="19"/>
    </row>
    <row r="995" spans="2:3" ht="12.75">
      <c r="B995" s="19"/>
      <c r="C995" s="19"/>
    </row>
    <row r="996" spans="2:3" ht="12.75">
      <c r="B996" s="19"/>
      <c r="C996" s="19"/>
    </row>
    <row r="997" spans="2:3" ht="12.75">
      <c r="B997" s="19"/>
      <c r="C997" s="19"/>
    </row>
    <row r="998" spans="2:3" ht="12.75">
      <c r="B998" s="19"/>
      <c r="C998" s="19"/>
    </row>
    <row r="999" spans="2:3" ht="12.75">
      <c r="B999" s="19"/>
      <c r="C999" s="19"/>
    </row>
  </sheetData>
  <mergeCells count="1">
    <mergeCell ref="A1:J1"/>
  </mergeCells>
  <dataValidations count="2">
    <dataValidation type="list" allowBlank="1" sqref="B2:B999">
      <formula1>"с взаимодействием,без взаимодействия"</formula1>
    </dataValidation>
    <dataValidation type="list" allowBlank="1" sqref="C2:C999">
      <formula1>"плановое,внеплановое"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0"/>
  <sheetViews>
    <sheetView topLeftCell="A4" zoomScale="80" zoomScaleNormal="80" workbookViewId="0">
      <selection activeCell="G6" sqref="G6"/>
    </sheetView>
  </sheetViews>
  <sheetFormatPr defaultColWidth="14.42578125" defaultRowHeight="15.75" customHeight="1"/>
  <cols>
    <col min="1" max="1" width="6.42578125" customWidth="1"/>
    <col min="2" max="2" width="36.42578125" customWidth="1"/>
    <col min="3" max="3" width="36.140625" customWidth="1"/>
    <col min="4" max="4" width="29.42578125" customWidth="1"/>
    <col min="5" max="5" width="25.140625" customWidth="1"/>
    <col min="6" max="6" width="25.85546875" customWidth="1"/>
    <col min="7" max="7" width="34.85546875" customWidth="1"/>
    <col min="8" max="8" width="42.85546875" customWidth="1"/>
  </cols>
  <sheetData>
    <row r="1" spans="1:8" ht="15.75" customHeight="1">
      <c r="A1" s="175" t="s">
        <v>63</v>
      </c>
      <c r="B1" s="157"/>
      <c r="C1" s="157"/>
      <c r="D1" s="157"/>
      <c r="E1" s="157"/>
      <c r="F1" s="157"/>
      <c r="G1" s="157"/>
      <c r="H1" s="158"/>
    </row>
    <row r="2" spans="1:8" ht="60">
      <c r="A2" s="6" t="s">
        <v>33</v>
      </c>
      <c r="B2" s="20" t="s">
        <v>64</v>
      </c>
      <c r="C2" s="20" t="s">
        <v>65</v>
      </c>
      <c r="D2" s="20" t="s">
        <v>66</v>
      </c>
      <c r="E2" s="20" t="s">
        <v>67</v>
      </c>
      <c r="F2" s="20" t="s">
        <v>68</v>
      </c>
      <c r="G2" s="6" t="s">
        <v>69</v>
      </c>
      <c r="H2" s="6" t="s">
        <v>4</v>
      </c>
    </row>
    <row r="3" spans="1:8" ht="225.75" customHeight="1">
      <c r="A3" s="11">
        <v>1</v>
      </c>
      <c r="B3" s="11" t="s">
        <v>254</v>
      </c>
      <c r="C3" s="11" t="s">
        <v>255</v>
      </c>
      <c r="D3" s="11" t="s">
        <v>168</v>
      </c>
      <c r="E3" s="11" t="s">
        <v>256</v>
      </c>
      <c r="F3" s="11" t="s">
        <v>256</v>
      </c>
      <c r="G3" s="11" t="s">
        <v>379</v>
      </c>
      <c r="H3" s="9" t="s">
        <v>47</v>
      </c>
    </row>
    <row r="4" spans="1:8" ht="173.25">
      <c r="A4" s="11">
        <v>2</v>
      </c>
      <c r="B4" s="11" t="s">
        <v>254</v>
      </c>
      <c r="C4" s="11" t="s">
        <v>255</v>
      </c>
      <c r="D4" s="11" t="s">
        <v>167</v>
      </c>
      <c r="E4" s="11" t="s">
        <v>129</v>
      </c>
      <c r="F4" s="11" t="s">
        <v>128</v>
      </c>
      <c r="G4" s="11" t="s">
        <v>379</v>
      </c>
      <c r="H4" s="11" t="s">
        <v>47</v>
      </c>
    </row>
    <row r="5" spans="1:8" ht="173.25">
      <c r="A5" s="11">
        <v>3</v>
      </c>
      <c r="B5" s="11" t="s">
        <v>254</v>
      </c>
      <c r="C5" s="11" t="s">
        <v>255</v>
      </c>
      <c r="D5" s="11" t="s">
        <v>166</v>
      </c>
      <c r="E5" s="11" t="s">
        <v>129</v>
      </c>
      <c r="F5" s="11" t="s">
        <v>128</v>
      </c>
      <c r="G5" s="11" t="s">
        <v>379</v>
      </c>
      <c r="H5" s="11" t="s">
        <v>47</v>
      </c>
    </row>
    <row r="6" spans="1:8" ht="173.25">
      <c r="A6" s="11">
        <v>4</v>
      </c>
      <c r="B6" s="11" t="s">
        <v>254</v>
      </c>
      <c r="C6" s="11" t="s">
        <v>255</v>
      </c>
      <c r="D6" s="46" t="s">
        <v>257</v>
      </c>
      <c r="E6" s="46" t="s">
        <v>127</v>
      </c>
      <c r="F6" s="46" t="s">
        <v>128</v>
      </c>
      <c r="G6" s="11" t="s">
        <v>379</v>
      </c>
      <c r="H6" s="46" t="s">
        <v>47</v>
      </c>
    </row>
    <row r="7" spans="1:8">
      <c r="A7" s="11"/>
      <c r="B7" s="11"/>
      <c r="C7" s="11"/>
      <c r="D7" s="11"/>
      <c r="E7" s="11"/>
      <c r="F7" s="11"/>
      <c r="G7" s="11"/>
      <c r="H7" s="11"/>
    </row>
    <row r="8" spans="1:8">
      <c r="A8" s="11"/>
      <c r="B8" s="11"/>
      <c r="C8" s="11"/>
      <c r="D8" s="11"/>
      <c r="E8" s="11"/>
      <c r="F8" s="11"/>
      <c r="G8" s="11"/>
      <c r="H8" s="11"/>
    </row>
    <row r="9" spans="1:8">
      <c r="A9" s="11"/>
      <c r="B9" s="11"/>
      <c r="C9" s="11"/>
      <c r="D9" s="11"/>
      <c r="E9" s="11"/>
      <c r="F9" s="11"/>
      <c r="G9" s="11"/>
      <c r="H9" s="11"/>
    </row>
    <row r="10" spans="1:8">
      <c r="A10" s="11"/>
      <c r="B10" s="11"/>
      <c r="C10" s="11"/>
      <c r="D10" s="11"/>
      <c r="E10" s="11"/>
      <c r="F10" s="11"/>
      <c r="G10" s="11"/>
      <c r="H10" s="11"/>
    </row>
    <row r="11" spans="1:8">
      <c r="A11" s="11"/>
      <c r="B11" s="11"/>
      <c r="C11" s="11"/>
      <c r="D11" s="11"/>
      <c r="E11" s="11"/>
      <c r="F11" s="11"/>
      <c r="G11" s="11"/>
      <c r="H11" s="11"/>
    </row>
    <row r="12" spans="1:8">
      <c r="A12" s="11"/>
      <c r="B12" s="11"/>
      <c r="C12" s="11"/>
      <c r="D12" s="11"/>
      <c r="E12" s="11"/>
      <c r="F12" s="11"/>
      <c r="G12" s="11"/>
      <c r="H12" s="11"/>
    </row>
    <row r="13" spans="1:8">
      <c r="A13" s="11"/>
      <c r="B13" s="11"/>
      <c r="C13" s="11"/>
      <c r="D13" s="11"/>
      <c r="E13" s="11"/>
      <c r="F13" s="11"/>
      <c r="G13" s="11"/>
      <c r="H13" s="11"/>
    </row>
    <row r="14" spans="1:8">
      <c r="A14" s="11"/>
      <c r="B14" s="11"/>
      <c r="C14" s="11"/>
      <c r="D14" s="11"/>
      <c r="E14" s="11"/>
      <c r="F14" s="11"/>
      <c r="G14" s="11"/>
      <c r="H14" s="11"/>
    </row>
    <row r="15" spans="1:8">
      <c r="A15" s="11"/>
      <c r="B15" s="11"/>
      <c r="C15" s="11"/>
      <c r="D15" s="11"/>
      <c r="E15" s="11"/>
      <c r="F15" s="11"/>
      <c r="G15" s="11"/>
      <c r="H15" s="11"/>
    </row>
    <row r="16" spans="1:8">
      <c r="A16" s="11"/>
      <c r="B16" s="11"/>
      <c r="C16" s="11"/>
      <c r="D16" s="11"/>
      <c r="E16" s="11"/>
      <c r="F16" s="11"/>
      <c r="G16" s="11"/>
      <c r="H16" s="11"/>
    </row>
    <row r="17" spans="1:8">
      <c r="A17" s="11"/>
      <c r="B17" s="11"/>
      <c r="C17" s="11"/>
      <c r="D17" s="11"/>
      <c r="E17" s="11"/>
      <c r="F17" s="11"/>
      <c r="G17" s="11"/>
      <c r="H17" s="11"/>
    </row>
    <row r="18" spans="1:8">
      <c r="A18" s="11"/>
      <c r="B18" s="11"/>
      <c r="C18" s="11"/>
      <c r="D18" s="11"/>
      <c r="E18" s="11"/>
      <c r="F18" s="11"/>
      <c r="G18" s="11"/>
      <c r="H18" s="11"/>
    </row>
    <row r="19" spans="1:8">
      <c r="A19" s="11"/>
      <c r="B19" s="11"/>
      <c r="C19" s="11"/>
      <c r="D19" s="11"/>
      <c r="E19" s="11"/>
      <c r="F19" s="11"/>
      <c r="G19" s="11"/>
      <c r="H19" s="11"/>
    </row>
    <row r="20" spans="1:8">
      <c r="A20" s="11"/>
      <c r="B20" s="11"/>
      <c r="C20" s="11"/>
      <c r="D20" s="11"/>
      <c r="E20" s="11"/>
      <c r="F20" s="11"/>
      <c r="G20" s="11"/>
      <c r="H20" s="11"/>
    </row>
  </sheetData>
  <mergeCells count="1">
    <mergeCell ref="A1:H1"/>
  </mergeCells>
  <dataValidations count="1">
    <dataValidation type="list" allowBlank="1" sqref="C3:C6">
      <formula1>"тяжесть причинения вреда (ущерба) охраняемым законом ценностям,вероятность наступления негативных событий которые могут повлечь причинение вреда (ущерба) охраняемым законом ценностям,добросовестность контролируемых лиц"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2"/>
  <sheetViews>
    <sheetView topLeftCell="A10" zoomScaleNormal="100" workbookViewId="0">
      <selection activeCell="A12" sqref="A12"/>
    </sheetView>
  </sheetViews>
  <sheetFormatPr defaultColWidth="14.42578125" defaultRowHeight="15.75" customHeight="1"/>
  <cols>
    <col min="1" max="1" width="6.42578125" customWidth="1"/>
    <col min="2" max="2" width="39.42578125" customWidth="1"/>
    <col min="3" max="3" width="34.140625" customWidth="1"/>
    <col min="4" max="4" width="28.85546875" customWidth="1"/>
    <col min="5" max="5" width="41.140625" customWidth="1"/>
  </cols>
  <sheetData>
    <row r="1" spans="1:5" ht="15.75" customHeight="1">
      <c r="A1" s="175" t="s">
        <v>70</v>
      </c>
      <c r="B1" s="157"/>
      <c r="C1" s="157"/>
      <c r="D1" s="157"/>
      <c r="E1" s="158"/>
    </row>
    <row r="2" spans="1:5" ht="30">
      <c r="A2" s="6" t="s">
        <v>33</v>
      </c>
      <c r="B2" s="20" t="s">
        <v>71</v>
      </c>
      <c r="C2" s="20" t="s">
        <v>72</v>
      </c>
      <c r="D2" s="20" t="s">
        <v>73</v>
      </c>
      <c r="E2" s="6" t="s">
        <v>4</v>
      </c>
    </row>
    <row r="3" spans="1:5" ht="157.5">
      <c r="A3" s="11">
        <v>1</v>
      </c>
      <c r="B3" s="58" t="s">
        <v>277</v>
      </c>
      <c r="C3" s="88" t="s">
        <v>278</v>
      </c>
      <c r="D3" s="59" t="s">
        <v>130</v>
      </c>
      <c r="E3" s="11" t="s">
        <v>47</v>
      </c>
    </row>
    <row r="4" spans="1:5" ht="189">
      <c r="A4" s="11">
        <v>2</v>
      </c>
      <c r="B4" s="58" t="s">
        <v>277</v>
      </c>
      <c r="C4" s="89" t="s">
        <v>279</v>
      </c>
      <c r="D4" s="59" t="s">
        <v>130</v>
      </c>
      <c r="E4" s="11" t="s">
        <v>47</v>
      </c>
    </row>
    <row r="5" spans="1:5" ht="157.5">
      <c r="A5" s="11">
        <v>3</v>
      </c>
      <c r="B5" s="58" t="s">
        <v>277</v>
      </c>
      <c r="C5" s="88" t="s">
        <v>280</v>
      </c>
      <c r="D5" s="59" t="s">
        <v>130</v>
      </c>
      <c r="E5" s="11" t="s">
        <v>47</v>
      </c>
    </row>
    <row r="6" spans="1:5" ht="236.25">
      <c r="A6" s="11">
        <v>4</v>
      </c>
      <c r="B6" s="58" t="s">
        <v>277</v>
      </c>
      <c r="C6" s="89" t="s">
        <v>281</v>
      </c>
      <c r="D6" s="59" t="s">
        <v>130</v>
      </c>
      <c r="E6" s="11" t="s">
        <v>47</v>
      </c>
    </row>
    <row r="7" spans="1:5" ht="94.5">
      <c r="A7" s="11">
        <v>5</v>
      </c>
      <c r="B7" s="58" t="s">
        <v>277</v>
      </c>
      <c r="C7" s="88" t="s">
        <v>282</v>
      </c>
      <c r="D7" s="59" t="s">
        <v>130</v>
      </c>
      <c r="E7" s="11" t="s">
        <v>47</v>
      </c>
    </row>
    <row r="8" spans="1:5" ht="94.5">
      <c r="A8" s="11">
        <v>6</v>
      </c>
      <c r="B8" s="58" t="s">
        <v>277</v>
      </c>
      <c r="C8" s="90" t="s">
        <v>283</v>
      </c>
      <c r="D8" s="59" t="s">
        <v>130</v>
      </c>
      <c r="E8" s="11" t="s">
        <v>47</v>
      </c>
    </row>
    <row r="9" spans="1:5" ht="299.25">
      <c r="A9" s="11">
        <v>7</v>
      </c>
      <c r="B9" s="58" t="s">
        <v>277</v>
      </c>
      <c r="C9" s="91" t="s">
        <v>284</v>
      </c>
      <c r="D9" s="59" t="s">
        <v>130</v>
      </c>
      <c r="E9" s="11" t="s">
        <v>47</v>
      </c>
    </row>
    <row r="10" spans="1:5" ht="94.5">
      <c r="A10" s="11">
        <v>8</v>
      </c>
      <c r="B10" s="58" t="s">
        <v>277</v>
      </c>
      <c r="C10" s="11" t="s">
        <v>285</v>
      </c>
      <c r="D10" s="59" t="s">
        <v>130</v>
      </c>
      <c r="E10" s="11" t="s">
        <v>47</v>
      </c>
    </row>
    <row r="11" spans="1:5" ht="94.5">
      <c r="A11" s="11">
        <v>9</v>
      </c>
      <c r="B11" s="58" t="s">
        <v>277</v>
      </c>
      <c r="C11" s="11" t="s">
        <v>286</v>
      </c>
      <c r="D11" s="59" t="s">
        <v>130</v>
      </c>
      <c r="E11" s="11" t="s">
        <v>47</v>
      </c>
    </row>
    <row r="12" spans="1:5" ht="220.5">
      <c r="A12" s="11">
        <v>10</v>
      </c>
      <c r="B12" s="58" t="s">
        <v>277</v>
      </c>
      <c r="C12" s="91" t="s">
        <v>287</v>
      </c>
      <c r="D12" s="59" t="s">
        <v>130</v>
      </c>
      <c r="E12" s="11" t="s">
        <v>47</v>
      </c>
    </row>
    <row r="13" spans="1:5">
      <c r="A13" s="11"/>
      <c r="B13" s="11"/>
      <c r="C13" s="11"/>
      <c r="D13" s="11"/>
      <c r="E13" s="11"/>
    </row>
    <row r="14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  <row r="18" spans="1:5">
      <c r="A18" s="11"/>
      <c r="B18" s="11"/>
      <c r="C18" s="11"/>
      <c r="D18" s="11"/>
      <c r="E18" s="11"/>
    </row>
    <row r="19" spans="1:5">
      <c r="A19" s="11"/>
      <c r="B19" s="11"/>
      <c r="C19" s="11"/>
      <c r="D19" s="11"/>
      <c r="E19" s="11"/>
    </row>
    <row r="20" spans="1:5">
      <c r="A20" s="11"/>
      <c r="B20" s="11"/>
      <c r="C20" s="11"/>
      <c r="D20" s="11"/>
      <c r="E20" s="11"/>
    </row>
    <row r="21" spans="1:5">
      <c r="A21" s="11"/>
      <c r="B21" s="11"/>
      <c r="C21" s="11"/>
      <c r="D21" s="11"/>
      <c r="E21" s="11"/>
    </row>
    <row r="22" spans="1:5">
      <c r="A22" s="11"/>
      <c r="B22" s="11"/>
      <c r="C22" s="11"/>
      <c r="D22" s="11"/>
      <c r="E22" s="11"/>
    </row>
  </sheetData>
  <mergeCells count="1"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3"/>
  <sheetViews>
    <sheetView workbookViewId="0">
      <selection activeCell="D3" sqref="D3"/>
    </sheetView>
  </sheetViews>
  <sheetFormatPr defaultColWidth="14.42578125" defaultRowHeight="15.75" customHeight="1"/>
  <cols>
    <col min="1" max="1" width="7.42578125" customWidth="1"/>
    <col min="2" max="2" width="30.140625" customWidth="1"/>
    <col min="3" max="4" width="29.42578125" customWidth="1"/>
    <col min="5" max="5" width="34" customWidth="1"/>
    <col min="6" max="6" width="33.85546875" customWidth="1"/>
    <col min="7" max="7" width="21.42578125" customWidth="1"/>
    <col min="8" max="8" width="42.42578125" customWidth="1"/>
  </cols>
  <sheetData>
    <row r="1" spans="1:8" ht="15.75" customHeight="1">
      <c r="A1" s="175" t="s">
        <v>74</v>
      </c>
      <c r="B1" s="157"/>
      <c r="C1" s="157"/>
      <c r="D1" s="157"/>
      <c r="E1" s="157"/>
      <c r="F1" s="157"/>
      <c r="G1" s="157"/>
      <c r="H1" s="158"/>
    </row>
    <row r="2" spans="1:8" ht="30">
      <c r="A2" s="6" t="s">
        <v>33</v>
      </c>
      <c r="B2" s="6" t="s">
        <v>75</v>
      </c>
      <c r="C2" s="20" t="s">
        <v>76</v>
      </c>
      <c r="D2" s="20" t="s">
        <v>54</v>
      </c>
      <c r="E2" s="20" t="s">
        <v>52</v>
      </c>
      <c r="F2" s="20" t="s">
        <v>55</v>
      </c>
      <c r="G2" s="20" t="s">
        <v>77</v>
      </c>
      <c r="H2" s="6" t="s">
        <v>4</v>
      </c>
    </row>
    <row r="3" spans="1:8">
      <c r="A3" s="11"/>
      <c r="B3" s="11" t="s">
        <v>223</v>
      </c>
      <c r="C3" s="11"/>
      <c r="D3" s="9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11"/>
      <c r="B6" s="11"/>
      <c r="C6" s="11"/>
      <c r="D6" s="11"/>
      <c r="E6" s="11"/>
      <c r="F6" s="11"/>
      <c r="G6" s="11"/>
      <c r="H6" s="11"/>
    </row>
    <row r="7" spans="1:8">
      <c r="A7" s="11"/>
      <c r="B7" s="11"/>
      <c r="C7" s="11"/>
      <c r="D7" s="11"/>
      <c r="E7" s="11"/>
      <c r="F7" s="11"/>
      <c r="G7" s="11"/>
      <c r="H7" s="11"/>
    </row>
    <row r="8" spans="1:8">
      <c r="A8" s="11"/>
      <c r="B8" s="11"/>
      <c r="C8" s="11"/>
      <c r="D8" s="11"/>
      <c r="E8" s="11"/>
      <c r="F8" s="11"/>
      <c r="G8" s="11"/>
      <c r="H8" s="11"/>
    </row>
    <row r="9" spans="1:8">
      <c r="A9" s="11"/>
      <c r="B9" s="11"/>
      <c r="C9" s="11"/>
      <c r="D9" s="11"/>
      <c r="E9" s="11"/>
      <c r="F9" s="11"/>
      <c r="G9" s="11"/>
      <c r="H9" s="11"/>
    </row>
    <row r="10" spans="1:8">
      <c r="A10" s="11"/>
      <c r="B10" s="11"/>
      <c r="C10" s="11"/>
      <c r="D10" s="11"/>
      <c r="E10" s="11"/>
      <c r="F10" s="11"/>
      <c r="G10" s="11"/>
      <c r="H10" s="11"/>
    </row>
    <row r="11" spans="1:8">
      <c r="A11" s="11"/>
      <c r="B11" s="11"/>
      <c r="C11" s="11"/>
      <c r="D11" s="11"/>
      <c r="E11" s="11"/>
      <c r="F11" s="11"/>
      <c r="G11" s="11"/>
      <c r="H11" s="11"/>
    </row>
    <row r="12" spans="1:8">
      <c r="A12" s="11"/>
      <c r="B12" s="11"/>
      <c r="C12" s="11"/>
      <c r="D12" s="11"/>
      <c r="E12" s="11"/>
      <c r="F12" s="11"/>
      <c r="G12" s="11"/>
      <c r="H12" s="11"/>
    </row>
    <row r="13" spans="1:8">
      <c r="A13" s="11"/>
      <c r="B13" s="11"/>
      <c r="C13" s="11"/>
      <c r="D13" s="11"/>
      <c r="E13" s="11"/>
      <c r="F13" s="11"/>
      <c r="G13" s="11"/>
      <c r="H13" s="11"/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6"/>
  <sheetViews>
    <sheetView workbookViewId="0">
      <selection activeCell="G3" sqref="G3"/>
    </sheetView>
  </sheetViews>
  <sheetFormatPr defaultColWidth="14.42578125" defaultRowHeight="15.75" customHeight="1"/>
  <cols>
    <col min="1" max="1" width="6.85546875" customWidth="1"/>
    <col min="2" max="2" width="38" customWidth="1"/>
    <col min="3" max="4" width="34.42578125" customWidth="1"/>
    <col min="5" max="5" width="21" customWidth="1"/>
    <col min="6" max="6" width="44.42578125" customWidth="1"/>
    <col min="7" max="7" width="41.42578125" customWidth="1"/>
  </cols>
  <sheetData>
    <row r="1" spans="1:7" ht="15.75" customHeight="1">
      <c r="A1" s="175" t="s">
        <v>78</v>
      </c>
      <c r="B1" s="157"/>
      <c r="C1" s="157"/>
      <c r="D1" s="157"/>
      <c r="E1" s="157"/>
      <c r="F1" s="157"/>
      <c r="G1" s="158"/>
    </row>
    <row r="2" spans="1:7" ht="45">
      <c r="A2" s="6" t="s">
        <v>33</v>
      </c>
      <c r="B2" s="20" t="s">
        <v>79</v>
      </c>
      <c r="C2" s="20" t="s">
        <v>80</v>
      </c>
      <c r="D2" s="20" t="s">
        <v>81</v>
      </c>
      <c r="E2" s="20" t="s">
        <v>82</v>
      </c>
      <c r="F2" s="20" t="s">
        <v>83</v>
      </c>
      <c r="G2" s="20" t="s">
        <v>4</v>
      </c>
    </row>
    <row r="3" spans="1:7" ht="94.5">
      <c r="A3" s="11">
        <v>1</v>
      </c>
      <c r="B3" s="11" t="s">
        <v>223</v>
      </c>
      <c r="C3" s="11"/>
      <c r="D3" s="44"/>
      <c r="E3" s="11"/>
      <c r="F3" s="11"/>
      <c r="G3" s="11" t="s">
        <v>224</v>
      </c>
    </row>
    <row r="4" spans="1:7">
      <c r="A4" s="11"/>
      <c r="B4" s="11"/>
      <c r="C4" s="11"/>
      <c r="D4" s="11"/>
      <c r="E4" s="11"/>
      <c r="F4" s="11"/>
      <c r="G4" s="11"/>
    </row>
    <row r="5" spans="1:7">
      <c r="A5" s="11"/>
      <c r="B5" s="11"/>
      <c r="C5" s="11"/>
      <c r="D5" s="11"/>
      <c r="E5" s="11"/>
      <c r="F5" s="11"/>
      <c r="G5" s="11"/>
    </row>
    <row r="6" spans="1:7">
      <c r="A6" s="11"/>
      <c r="B6" s="11"/>
      <c r="C6" s="11"/>
      <c r="D6" s="11"/>
      <c r="E6" s="11"/>
      <c r="F6" s="11"/>
      <c r="G6" s="11"/>
    </row>
    <row r="7" spans="1:7">
      <c r="A7" s="11"/>
      <c r="B7" s="11"/>
      <c r="C7" s="11"/>
      <c r="D7" s="11"/>
      <c r="E7" s="11"/>
      <c r="F7" s="11"/>
      <c r="G7" s="11"/>
    </row>
    <row r="8" spans="1:7">
      <c r="A8" s="11"/>
      <c r="B8" s="11"/>
      <c r="C8" s="11"/>
      <c r="D8" s="11"/>
      <c r="E8" s="11"/>
      <c r="F8" s="11"/>
      <c r="G8" s="11"/>
    </row>
    <row r="9" spans="1:7">
      <c r="A9" s="11"/>
      <c r="B9" s="11"/>
      <c r="C9" s="11"/>
      <c r="D9" s="11"/>
      <c r="E9" s="11"/>
      <c r="F9" s="11"/>
      <c r="G9" s="11"/>
    </row>
    <row r="10" spans="1:7">
      <c r="A10" s="11"/>
      <c r="B10" s="11"/>
      <c r="C10" s="11"/>
      <c r="D10" s="11"/>
      <c r="E10" s="11"/>
      <c r="F10" s="11"/>
      <c r="G10" s="11"/>
    </row>
    <row r="11" spans="1:7">
      <c r="A11" s="11"/>
      <c r="B11" s="11"/>
      <c r="C11" s="11"/>
      <c r="D11" s="11"/>
      <c r="E11" s="11"/>
      <c r="F11" s="11"/>
      <c r="G11" s="11"/>
    </row>
    <row r="12" spans="1:7">
      <c r="A12" s="11"/>
      <c r="B12" s="11"/>
      <c r="C12" s="11"/>
      <c r="D12" s="11"/>
      <c r="E12" s="11"/>
      <c r="F12" s="11"/>
      <c r="G12" s="11"/>
    </row>
    <row r="13" spans="1:7">
      <c r="A13" s="11"/>
      <c r="B13" s="11"/>
      <c r="C13" s="11"/>
      <c r="D13" s="11"/>
      <c r="E13" s="11"/>
      <c r="F13" s="11"/>
      <c r="G13" s="11"/>
    </row>
    <row r="14" spans="1:7">
      <c r="A14" s="11"/>
      <c r="B14" s="11"/>
      <c r="C14" s="11"/>
      <c r="D14" s="11"/>
      <c r="E14" s="11"/>
      <c r="F14" s="11"/>
      <c r="G14" s="11"/>
    </row>
    <row r="15" spans="1:7">
      <c r="A15" s="11"/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</sheetData>
  <mergeCells count="1"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4"/>
  <sheetViews>
    <sheetView zoomScale="80" zoomScaleNormal="80" workbookViewId="0">
      <selection activeCell="G5" sqref="G5"/>
    </sheetView>
  </sheetViews>
  <sheetFormatPr defaultColWidth="14.42578125" defaultRowHeight="15.75" customHeight="1"/>
  <cols>
    <col min="1" max="1" width="6.42578125" customWidth="1"/>
    <col min="2" max="2" width="38.42578125" customWidth="1"/>
    <col min="3" max="3" width="41.140625" customWidth="1"/>
    <col min="4" max="4" width="40.42578125" customWidth="1"/>
    <col min="5" max="6" width="41.42578125" customWidth="1"/>
    <col min="7" max="7" width="38.42578125" customWidth="1"/>
    <col min="8" max="8" width="44.42578125" customWidth="1"/>
  </cols>
  <sheetData>
    <row r="1" spans="1:8" ht="15.75" customHeight="1">
      <c r="A1" s="175" t="s">
        <v>84</v>
      </c>
      <c r="B1" s="157"/>
      <c r="C1" s="157"/>
      <c r="D1" s="157"/>
      <c r="E1" s="157"/>
      <c r="F1" s="157"/>
      <c r="G1" s="157"/>
      <c r="H1" s="158"/>
    </row>
    <row r="2" spans="1:8" ht="30">
      <c r="A2" s="6" t="s">
        <v>33</v>
      </c>
      <c r="B2" s="20" t="s">
        <v>85</v>
      </c>
      <c r="C2" s="20" t="s">
        <v>86</v>
      </c>
      <c r="D2" s="6" t="s">
        <v>87</v>
      </c>
      <c r="E2" s="20" t="s">
        <v>88</v>
      </c>
      <c r="F2" s="20" t="s">
        <v>89</v>
      </c>
      <c r="G2" s="6" t="s">
        <v>90</v>
      </c>
      <c r="H2" s="6" t="s">
        <v>4</v>
      </c>
    </row>
    <row r="3" spans="1:8" ht="251.25" customHeight="1">
      <c r="A3" s="11">
        <v>1</v>
      </c>
      <c r="B3" s="11" t="s">
        <v>131</v>
      </c>
      <c r="C3" s="77" t="s">
        <v>225</v>
      </c>
      <c r="D3" s="11" t="s">
        <v>226</v>
      </c>
      <c r="E3" s="11" t="s">
        <v>329</v>
      </c>
      <c r="F3" s="11" t="s">
        <v>330</v>
      </c>
      <c r="G3" s="11" t="s">
        <v>331</v>
      </c>
      <c r="H3" s="11" t="s">
        <v>227</v>
      </c>
    </row>
    <row r="4" spans="1:8" ht="94.5">
      <c r="A4" s="11">
        <v>2</v>
      </c>
      <c r="B4" s="11" t="s">
        <v>131</v>
      </c>
      <c r="C4" s="77" t="s">
        <v>225</v>
      </c>
      <c r="D4" s="11" t="s">
        <v>228</v>
      </c>
      <c r="E4" s="11" t="s">
        <v>335</v>
      </c>
      <c r="F4" s="11" t="s">
        <v>334</v>
      </c>
      <c r="G4" s="11" t="s">
        <v>336</v>
      </c>
      <c r="H4" s="11" t="s">
        <v>229</v>
      </c>
    </row>
    <row r="5" spans="1:8" ht="97.5">
      <c r="A5" s="11">
        <v>3</v>
      </c>
      <c r="B5" s="11" t="s">
        <v>131</v>
      </c>
      <c r="C5" s="77" t="s">
        <v>225</v>
      </c>
      <c r="D5" s="11" t="s">
        <v>230</v>
      </c>
      <c r="E5" s="11" t="s">
        <v>329</v>
      </c>
      <c r="F5" s="11" t="s">
        <v>337</v>
      </c>
      <c r="G5" s="11" t="s">
        <v>338</v>
      </c>
      <c r="H5" s="11" t="s">
        <v>231</v>
      </c>
    </row>
    <row r="6" spans="1:8" ht="133.5" customHeight="1">
      <c r="A6" s="11">
        <v>4</v>
      </c>
      <c r="B6" s="11" t="s">
        <v>132</v>
      </c>
      <c r="C6" s="77" t="s">
        <v>225</v>
      </c>
      <c r="D6" s="11" t="s">
        <v>232</v>
      </c>
      <c r="E6" s="11" t="s">
        <v>232</v>
      </c>
      <c r="F6" s="11"/>
      <c r="G6" s="11"/>
      <c r="H6" s="11"/>
    </row>
    <row r="7" spans="1:8" ht="94.5">
      <c r="A7" s="11">
        <v>5</v>
      </c>
      <c r="B7" s="11" t="s">
        <v>132</v>
      </c>
      <c r="C7" s="77" t="s">
        <v>225</v>
      </c>
      <c r="D7" s="11" t="s">
        <v>233</v>
      </c>
      <c r="E7" s="11" t="s">
        <v>233</v>
      </c>
      <c r="F7" s="11"/>
      <c r="G7" s="11"/>
      <c r="H7" s="11"/>
    </row>
    <row r="8" spans="1:8" ht="148.5" customHeight="1">
      <c r="A8" s="11">
        <v>6</v>
      </c>
      <c r="B8" s="11" t="s">
        <v>132</v>
      </c>
      <c r="C8" s="77" t="s">
        <v>225</v>
      </c>
      <c r="D8" s="11" t="s">
        <v>234</v>
      </c>
      <c r="E8" s="11" t="s">
        <v>234</v>
      </c>
      <c r="F8" s="11"/>
      <c r="G8" s="11"/>
      <c r="H8" s="11"/>
    </row>
    <row r="9" spans="1:8" ht="94.5">
      <c r="A9" s="11">
        <v>7</v>
      </c>
      <c r="B9" s="11" t="s">
        <v>132</v>
      </c>
      <c r="C9" s="77" t="s">
        <v>225</v>
      </c>
      <c r="D9" s="11" t="s">
        <v>235</v>
      </c>
      <c r="E9" s="11" t="s">
        <v>235</v>
      </c>
      <c r="F9" s="11"/>
      <c r="G9" s="11"/>
      <c r="H9" s="11"/>
    </row>
    <row r="10" spans="1:8" ht="94.5">
      <c r="A10" s="11">
        <v>8</v>
      </c>
      <c r="B10" s="11" t="s">
        <v>132</v>
      </c>
      <c r="C10" s="77" t="s">
        <v>225</v>
      </c>
      <c r="D10" s="11" t="s">
        <v>236</v>
      </c>
      <c r="E10" s="11" t="s">
        <v>236</v>
      </c>
      <c r="F10" s="11"/>
      <c r="G10" s="11"/>
      <c r="H10" s="11"/>
    </row>
    <row r="11" spans="1:8" ht="94.5">
      <c r="A11" s="11">
        <v>9</v>
      </c>
      <c r="B11" s="11" t="s">
        <v>132</v>
      </c>
      <c r="C11" s="77" t="s">
        <v>225</v>
      </c>
      <c r="D11" s="11" t="s">
        <v>237</v>
      </c>
      <c r="E11" s="11" t="s">
        <v>237</v>
      </c>
      <c r="F11" s="11"/>
      <c r="G11" s="11"/>
      <c r="H11" s="11"/>
    </row>
    <row r="12" spans="1:8" ht="94.5">
      <c r="A12" s="11">
        <v>10</v>
      </c>
      <c r="B12" s="11" t="s">
        <v>132</v>
      </c>
      <c r="C12" s="77" t="s">
        <v>225</v>
      </c>
      <c r="D12" s="11" t="s">
        <v>238</v>
      </c>
      <c r="E12" s="11" t="s">
        <v>238</v>
      </c>
      <c r="F12" s="11"/>
      <c r="G12" s="11"/>
      <c r="H12" s="11"/>
    </row>
    <row r="13" spans="1:8" ht="94.5">
      <c r="A13" s="11">
        <v>11</v>
      </c>
      <c r="B13" s="11" t="s">
        <v>132</v>
      </c>
      <c r="C13" s="77" t="s">
        <v>225</v>
      </c>
      <c r="D13" s="11" t="s">
        <v>239</v>
      </c>
      <c r="E13" s="11" t="s">
        <v>239</v>
      </c>
      <c r="F13" s="11"/>
      <c r="G13" s="11"/>
      <c r="H13" s="11"/>
    </row>
    <row r="14" spans="1:8" ht="94.5">
      <c r="A14" s="11">
        <v>12</v>
      </c>
      <c r="B14" s="11" t="s">
        <v>132</v>
      </c>
      <c r="C14" s="77" t="s">
        <v>225</v>
      </c>
      <c r="D14" s="11" t="s">
        <v>240</v>
      </c>
      <c r="E14" s="11" t="s">
        <v>240</v>
      </c>
      <c r="F14" s="11"/>
      <c r="G14" s="11"/>
      <c r="H14" s="11"/>
    </row>
    <row r="15" spans="1:8" ht="94.5">
      <c r="A15" s="11">
        <v>13</v>
      </c>
      <c r="B15" s="11" t="s">
        <v>132</v>
      </c>
      <c r="C15" s="77" t="s">
        <v>225</v>
      </c>
      <c r="D15" s="11" t="s">
        <v>241</v>
      </c>
      <c r="E15" s="11" t="s">
        <v>241</v>
      </c>
      <c r="F15" s="11"/>
      <c r="G15" s="11"/>
      <c r="H15" s="11"/>
    </row>
    <row r="16" spans="1:8" ht="94.5">
      <c r="A16" s="11">
        <v>14</v>
      </c>
      <c r="B16" s="11" t="s">
        <v>132</v>
      </c>
      <c r="C16" s="77" t="s">
        <v>225</v>
      </c>
      <c r="D16" s="11" t="s">
        <v>242</v>
      </c>
      <c r="E16" s="11" t="s">
        <v>242</v>
      </c>
      <c r="F16" s="11"/>
      <c r="G16" s="11"/>
      <c r="H16" s="11"/>
    </row>
    <row r="17" spans="1:8" ht="94.5">
      <c r="A17" s="11">
        <v>15</v>
      </c>
      <c r="B17" s="11" t="s">
        <v>132</v>
      </c>
      <c r="C17" s="77" t="s">
        <v>225</v>
      </c>
      <c r="D17" s="11" t="s">
        <v>243</v>
      </c>
      <c r="E17" s="11" t="s">
        <v>243</v>
      </c>
      <c r="F17" s="11"/>
      <c r="G17" s="11"/>
      <c r="H17" s="11"/>
    </row>
    <row r="18" spans="1:8" ht="110.25">
      <c r="A18" s="11">
        <v>16</v>
      </c>
      <c r="B18" s="11" t="s">
        <v>132</v>
      </c>
      <c r="C18" s="77" t="s">
        <v>225</v>
      </c>
      <c r="D18" s="11" t="s">
        <v>244</v>
      </c>
      <c r="E18" s="11" t="s">
        <v>244</v>
      </c>
      <c r="F18" s="11"/>
      <c r="G18" s="11"/>
      <c r="H18" s="11"/>
    </row>
    <row r="19" spans="1:8" ht="94.5">
      <c r="A19" s="11">
        <v>17</v>
      </c>
      <c r="B19" s="11" t="s">
        <v>132</v>
      </c>
      <c r="C19" s="77" t="s">
        <v>225</v>
      </c>
      <c r="D19" s="11" t="s">
        <v>245</v>
      </c>
      <c r="E19" s="11" t="s">
        <v>245</v>
      </c>
      <c r="F19" s="11"/>
      <c r="G19" s="11"/>
      <c r="H19" s="11"/>
    </row>
    <row r="20" spans="1:8" ht="94.5">
      <c r="A20" s="11">
        <v>18</v>
      </c>
      <c r="B20" s="11" t="s">
        <v>132</v>
      </c>
      <c r="C20" s="77" t="s">
        <v>225</v>
      </c>
      <c r="D20" s="11" t="s">
        <v>246</v>
      </c>
      <c r="E20" s="11" t="s">
        <v>246</v>
      </c>
      <c r="F20" s="11"/>
      <c r="G20" s="11"/>
      <c r="H20" s="11"/>
    </row>
    <row r="21" spans="1:8" ht="94.5">
      <c r="A21" s="11">
        <v>19</v>
      </c>
      <c r="B21" s="11" t="s">
        <v>132</v>
      </c>
      <c r="C21" s="77" t="s">
        <v>225</v>
      </c>
      <c r="D21" s="11" t="s">
        <v>247</v>
      </c>
      <c r="E21" s="11" t="s">
        <v>247</v>
      </c>
      <c r="F21" s="11"/>
      <c r="G21" s="11"/>
      <c r="H21" s="11"/>
    </row>
    <row r="22" spans="1:8" ht="94.5">
      <c r="A22" s="11">
        <v>20</v>
      </c>
      <c r="B22" s="11" t="s">
        <v>132</v>
      </c>
      <c r="C22" s="77" t="s">
        <v>225</v>
      </c>
      <c r="D22" s="11" t="s">
        <v>248</v>
      </c>
      <c r="E22" s="11" t="s">
        <v>248</v>
      </c>
      <c r="F22" s="11"/>
      <c r="G22" s="11"/>
      <c r="H22" s="11"/>
    </row>
    <row r="23" spans="1:8" ht="165.75" customHeight="1">
      <c r="A23" s="11">
        <v>21</v>
      </c>
      <c r="B23" s="11" t="s">
        <v>132</v>
      </c>
      <c r="C23" s="77" t="s">
        <v>225</v>
      </c>
      <c r="D23" s="11" t="s">
        <v>249</v>
      </c>
      <c r="E23" s="11" t="s">
        <v>249</v>
      </c>
      <c r="F23" s="24"/>
      <c r="G23" s="24"/>
      <c r="H23" s="24"/>
    </row>
    <row r="24" spans="1:8" ht="132.75" customHeight="1">
      <c r="A24" s="78">
        <v>22</v>
      </c>
      <c r="B24" s="11" t="s">
        <v>132</v>
      </c>
      <c r="C24" s="77" t="s">
        <v>225</v>
      </c>
      <c r="D24" s="43" t="s">
        <v>250</v>
      </c>
      <c r="E24" s="11" t="s">
        <v>250</v>
      </c>
      <c r="F24" s="24"/>
      <c r="G24" s="24"/>
      <c r="H24" s="24"/>
    </row>
    <row r="25" spans="1:8" ht="163.5" customHeight="1">
      <c r="A25" s="78">
        <v>23</v>
      </c>
      <c r="B25" s="11" t="s">
        <v>132</v>
      </c>
      <c r="C25" s="77" t="s">
        <v>225</v>
      </c>
      <c r="D25" s="11" t="s">
        <v>251</v>
      </c>
      <c r="E25" s="11" t="s">
        <v>251</v>
      </c>
      <c r="F25" s="24"/>
      <c r="G25" s="24"/>
      <c r="H25" s="24"/>
    </row>
    <row r="26" spans="1:8" ht="15.75" customHeight="1">
      <c r="A26" s="24"/>
      <c r="B26" s="24"/>
      <c r="C26" s="24"/>
      <c r="D26" s="24"/>
      <c r="E26" s="24"/>
      <c r="F26" s="24"/>
      <c r="G26" s="24"/>
      <c r="H26" s="24"/>
    </row>
    <row r="27" spans="1:8" ht="15.75" customHeight="1">
      <c r="A27" s="24"/>
      <c r="B27" s="24"/>
      <c r="C27" s="24"/>
      <c r="D27" s="24"/>
      <c r="E27" s="24"/>
      <c r="F27" s="24"/>
      <c r="G27" s="24"/>
      <c r="H27" s="24"/>
    </row>
    <row r="28" spans="1:8" ht="15.75" customHeight="1">
      <c r="A28" s="24"/>
      <c r="B28" s="24"/>
      <c r="C28" s="24"/>
      <c r="D28" s="24"/>
      <c r="E28" s="24"/>
      <c r="F28" s="24"/>
      <c r="G28" s="24"/>
      <c r="H28" s="24"/>
    </row>
    <row r="29" spans="1:8" ht="15.75" customHeight="1">
      <c r="A29" s="24"/>
      <c r="B29" s="24"/>
      <c r="C29" s="24"/>
      <c r="D29" s="24"/>
      <c r="E29" s="24"/>
      <c r="F29" s="24"/>
      <c r="G29" s="24"/>
      <c r="H29" s="24"/>
    </row>
    <row r="30" spans="1:8" ht="15.75" customHeight="1">
      <c r="A30" s="24"/>
      <c r="B30" s="24"/>
      <c r="C30" s="24"/>
      <c r="D30" s="24"/>
      <c r="E30" s="24"/>
      <c r="F30" s="24"/>
      <c r="G30" s="24"/>
      <c r="H30" s="24"/>
    </row>
    <row r="31" spans="1:8" ht="15.75" customHeight="1">
      <c r="A31" s="24"/>
      <c r="B31" s="24"/>
      <c r="C31" s="24"/>
      <c r="D31" s="24"/>
      <c r="E31" s="24"/>
      <c r="F31" s="24"/>
      <c r="G31" s="24"/>
      <c r="H31" s="24"/>
    </row>
    <row r="32" spans="1:8" ht="15.75" customHeight="1">
      <c r="A32" s="24"/>
      <c r="B32" s="24"/>
      <c r="C32" s="24"/>
      <c r="D32" s="24"/>
      <c r="E32" s="24"/>
      <c r="F32" s="24"/>
      <c r="G32" s="24"/>
      <c r="H32" s="24"/>
    </row>
    <row r="33" spans="1:8" ht="15.75" customHeight="1">
      <c r="A33" s="24"/>
      <c r="B33" s="24"/>
      <c r="C33" s="24"/>
      <c r="D33" s="24"/>
      <c r="E33" s="24"/>
      <c r="F33" s="24"/>
      <c r="G33" s="24"/>
      <c r="H33" s="24"/>
    </row>
    <row r="34" spans="1:8" ht="15.75" customHeight="1">
      <c r="A34" s="24"/>
      <c r="B34" s="24"/>
      <c r="C34" s="24"/>
      <c r="D34" s="24"/>
      <c r="E34" s="24"/>
      <c r="F34" s="24"/>
      <c r="G34" s="24"/>
      <c r="H34" s="24"/>
    </row>
  </sheetData>
  <mergeCells count="1">
    <mergeCell ref="A1:H1"/>
  </mergeCells>
  <dataValidations count="1">
    <dataValidation type="list" allowBlank="1" sqref="B3:B25">
      <formula1>"ключевой,индикативный"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1"/>
  <sheetViews>
    <sheetView topLeftCell="B1" workbookViewId="0">
      <selection activeCell="D6" sqref="D6"/>
    </sheetView>
  </sheetViews>
  <sheetFormatPr defaultColWidth="14.42578125" defaultRowHeight="15.75" customHeight="1"/>
  <cols>
    <col min="1" max="1" width="8.85546875" customWidth="1"/>
    <col min="2" max="2" width="61.42578125" customWidth="1"/>
    <col min="3" max="3" width="39.85546875" customWidth="1"/>
    <col min="4" max="4" width="32.42578125" customWidth="1"/>
    <col min="5" max="5" width="46.42578125" customWidth="1"/>
  </cols>
  <sheetData>
    <row r="1" spans="1:5" ht="15.75" customHeight="1">
      <c r="A1" s="175" t="s">
        <v>91</v>
      </c>
      <c r="B1" s="157"/>
      <c r="C1" s="157"/>
      <c r="D1" s="157"/>
      <c r="E1" s="158"/>
    </row>
    <row r="2" spans="1:5" ht="45">
      <c r="A2" s="6" t="s">
        <v>33</v>
      </c>
      <c r="B2" s="20" t="s">
        <v>92</v>
      </c>
      <c r="C2" s="20" t="s">
        <v>93</v>
      </c>
      <c r="D2" s="6" t="s">
        <v>94</v>
      </c>
      <c r="E2" s="20" t="s">
        <v>95</v>
      </c>
    </row>
    <row r="3" spans="1:5" ht="33">
      <c r="A3" s="11"/>
      <c r="B3" s="53" t="s">
        <v>133</v>
      </c>
      <c r="C3" s="53" t="s">
        <v>137</v>
      </c>
      <c r="D3" s="53" t="s">
        <v>135</v>
      </c>
      <c r="E3" s="11"/>
    </row>
    <row r="4" spans="1:5" ht="49.5">
      <c r="A4" s="11"/>
      <c r="B4" s="53" t="s">
        <v>134</v>
      </c>
      <c r="C4" s="53" t="s">
        <v>138</v>
      </c>
      <c r="D4" s="53" t="s">
        <v>136</v>
      </c>
      <c r="E4" s="11"/>
    </row>
    <row r="5" spans="1:5" ht="49.5">
      <c r="A5" s="11"/>
      <c r="B5" s="53" t="s">
        <v>339</v>
      </c>
      <c r="C5" s="53" t="s">
        <v>340</v>
      </c>
      <c r="D5" s="53" t="s">
        <v>340</v>
      </c>
      <c r="E5" s="11"/>
    </row>
    <row r="6" spans="1:5">
      <c r="A6" s="11"/>
      <c r="B6" s="11" t="s">
        <v>380</v>
      </c>
      <c r="C6" s="11" t="s">
        <v>381</v>
      </c>
      <c r="D6" s="11" t="s">
        <v>382</v>
      </c>
      <c r="E6" s="11"/>
    </row>
    <row r="7" spans="1:5">
      <c r="A7" s="11"/>
      <c r="B7" s="11"/>
      <c r="C7" s="11"/>
      <c r="D7" s="11"/>
      <c r="E7" s="11"/>
    </row>
    <row r="8" spans="1:5">
      <c r="A8" s="11"/>
      <c r="B8" s="11"/>
      <c r="C8" s="11"/>
      <c r="D8" s="11"/>
      <c r="E8" s="11"/>
    </row>
    <row r="9" spans="1:5">
      <c r="A9" s="11"/>
      <c r="B9" s="11"/>
      <c r="C9" s="11"/>
      <c r="D9" s="11"/>
      <c r="E9" s="11"/>
    </row>
    <row r="10" spans="1:5">
      <c r="A10" s="11"/>
      <c r="B10" s="11"/>
      <c r="C10" s="11"/>
      <c r="D10" s="11"/>
      <c r="E10" s="11"/>
    </row>
    <row r="11" spans="1:5">
      <c r="A11" s="11"/>
      <c r="B11" s="11"/>
      <c r="C11" s="11"/>
      <c r="D11" s="11"/>
      <c r="E11" s="11"/>
    </row>
    <row r="12" spans="1:5">
      <c r="A12" s="11"/>
      <c r="B12" s="11"/>
      <c r="C12" s="11"/>
      <c r="D12" s="11"/>
      <c r="E12" s="11"/>
    </row>
    <row r="13" spans="1:5">
      <c r="A13" s="11"/>
      <c r="B13" s="11"/>
      <c r="C13" s="11"/>
      <c r="D13" s="11"/>
      <c r="E13" s="11"/>
    </row>
    <row r="14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  <row r="18" spans="1:5">
      <c r="A18" s="11"/>
      <c r="B18" s="11"/>
      <c r="C18" s="11"/>
      <c r="D18" s="11"/>
      <c r="E18" s="11"/>
    </row>
    <row r="19" spans="1:5">
      <c r="A19" s="11"/>
      <c r="B19" s="11"/>
      <c r="C19" s="11"/>
      <c r="D19" s="11"/>
      <c r="E19" s="11"/>
    </row>
    <row r="20" spans="1:5">
      <c r="A20" s="11"/>
      <c r="B20" s="11"/>
      <c r="C20" s="11"/>
      <c r="D20" s="11"/>
      <c r="E20" s="11"/>
    </row>
    <row r="21" spans="1:5">
      <c r="A21" s="11"/>
      <c r="B21" s="11"/>
      <c r="C21" s="11"/>
      <c r="D21" s="11"/>
      <c r="E21" s="11"/>
    </row>
  </sheetData>
  <mergeCells count="1">
    <mergeCell ref="A1:E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4"/>
  <sheetViews>
    <sheetView workbookViewId="0">
      <selection activeCell="B3" sqref="B3"/>
    </sheetView>
  </sheetViews>
  <sheetFormatPr defaultColWidth="14.42578125" defaultRowHeight="15.75" customHeight="1"/>
  <cols>
    <col min="1" max="1" width="7.42578125" customWidth="1"/>
    <col min="2" max="2" width="52.140625" customWidth="1"/>
    <col min="3" max="3" width="34.85546875" customWidth="1"/>
    <col min="4" max="4" width="37.42578125" customWidth="1"/>
    <col min="5" max="6" width="33.42578125" customWidth="1"/>
  </cols>
  <sheetData>
    <row r="1" spans="1:6" ht="15.75" customHeight="1">
      <c r="A1" s="175" t="s">
        <v>96</v>
      </c>
      <c r="B1" s="157"/>
      <c r="C1" s="157"/>
      <c r="D1" s="157"/>
      <c r="E1" s="157"/>
      <c r="F1" s="158"/>
    </row>
    <row r="2" spans="1:6" ht="30">
      <c r="A2" s="6" t="s">
        <v>33</v>
      </c>
      <c r="B2" s="20" t="s">
        <v>97</v>
      </c>
      <c r="C2" s="20" t="s">
        <v>93</v>
      </c>
      <c r="D2" s="20" t="s">
        <v>98</v>
      </c>
      <c r="E2" s="6" t="s">
        <v>94</v>
      </c>
      <c r="F2" s="20" t="s">
        <v>95</v>
      </c>
    </row>
    <row r="3" spans="1:6">
      <c r="A3" s="11"/>
      <c r="B3" s="11" t="s">
        <v>341</v>
      </c>
      <c r="C3" s="11"/>
      <c r="D3" s="11"/>
      <c r="E3" s="11"/>
      <c r="F3" s="11"/>
    </row>
    <row r="4" spans="1:6">
      <c r="A4" s="11"/>
      <c r="B4" s="11"/>
      <c r="C4" s="11"/>
      <c r="D4" s="11"/>
      <c r="E4" s="11"/>
      <c r="F4" s="11"/>
    </row>
    <row r="5" spans="1:6">
      <c r="A5" s="11"/>
      <c r="B5" s="11"/>
      <c r="C5" s="11"/>
      <c r="D5" s="11"/>
      <c r="E5" s="11"/>
      <c r="F5" s="11"/>
    </row>
    <row r="6" spans="1:6">
      <c r="A6" s="11"/>
      <c r="B6" s="11"/>
      <c r="C6" s="11"/>
      <c r="D6" s="11"/>
      <c r="E6" s="11"/>
      <c r="F6" s="11"/>
    </row>
    <row r="7" spans="1:6">
      <c r="A7" s="11"/>
      <c r="B7" s="11"/>
      <c r="C7" s="11"/>
      <c r="D7" s="11"/>
      <c r="E7" s="11"/>
      <c r="F7" s="11"/>
    </row>
    <row r="8" spans="1:6">
      <c r="A8" s="11"/>
      <c r="B8" s="11"/>
      <c r="C8" s="11"/>
      <c r="D8" s="11"/>
      <c r="E8" s="11"/>
      <c r="F8" s="11"/>
    </row>
    <row r="9" spans="1:6">
      <c r="A9" s="11"/>
      <c r="B9" s="11"/>
      <c r="C9" s="11"/>
      <c r="D9" s="11"/>
      <c r="E9" s="11"/>
      <c r="F9" s="11"/>
    </row>
    <row r="10" spans="1:6">
      <c r="A10" s="11"/>
      <c r="B10" s="11"/>
      <c r="C10" s="11"/>
      <c r="D10" s="11"/>
      <c r="E10" s="11"/>
      <c r="F10" s="11"/>
    </row>
    <row r="11" spans="1:6">
      <c r="A11" s="11"/>
      <c r="B11" s="11"/>
      <c r="C11" s="11"/>
      <c r="D11" s="11"/>
      <c r="E11" s="11"/>
      <c r="F11" s="11"/>
    </row>
    <row r="12" spans="1:6">
      <c r="A12" s="11"/>
      <c r="B12" s="11"/>
      <c r="C12" s="11"/>
      <c r="D12" s="11"/>
      <c r="E12" s="11"/>
      <c r="F12" s="11"/>
    </row>
    <row r="13" spans="1:6">
      <c r="A13" s="11"/>
      <c r="B13" s="11"/>
      <c r="C13" s="11"/>
      <c r="D13" s="11"/>
      <c r="E13" s="11"/>
      <c r="F13" s="11"/>
    </row>
    <row r="14" spans="1:6">
      <c r="A14" s="11"/>
      <c r="B14" s="11"/>
      <c r="C14" s="11"/>
      <c r="D14" s="11"/>
      <c r="E14" s="11"/>
      <c r="F14" s="11"/>
    </row>
    <row r="15" spans="1:6">
      <c r="A15" s="11"/>
      <c r="B15" s="11"/>
      <c r="C15" s="11"/>
      <c r="D15" s="11"/>
      <c r="E15" s="11"/>
      <c r="F15" s="11"/>
    </row>
    <row r="16" spans="1:6">
      <c r="A16" s="11"/>
      <c r="B16" s="11"/>
      <c r="C16" s="11"/>
      <c r="D16" s="11"/>
      <c r="E16" s="11"/>
      <c r="F16" s="11"/>
    </row>
    <row r="17" spans="1:6">
      <c r="A17" s="11"/>
      <c r="B17" s="11"/>
      <c r="C17" s="11"/>
      <c r="D17" s="11"/>
      <c r="E17" s="11"/>
      <c r="F17" s="11"/>
    </row>
    <row r="18" spans="1:6">
      <c r="A18" s="11"/>
      <c r="B18" s="11"/>
      <c r="C18" s="11"/>
      <c r="D18" s="11"/>
      <c r="E18" s="11"/>
      <c r="F18" s="11"/>
    </row>
    <row r="19" spans="1:6">
      <c r="A19" s="11"/>
      <c r="B19" s="11"/>
      <c r="C19" s="11"/>
      <c r="D19" s="11"/>
      <c r="E19" s="11"/>
      <c r="F19" s="11"/>
    </row>
    <row r="20" spans="1:6">
      <c r="A20" s="11"/>
      <c r="B20" s="11"/>
      <c r="C20" s="11"/>
      <c r="D20" s="11"/>
      <c r="E20" s="11"/>
      <c r="F20" s="11"/>
    </row>
    <row r="21" spans="1:6">
      <c r="A21" s="11"/>
      <c r="B21" s="11"/>
      <c r="C21" s="11"/>
      <c r="D21" s="11"/>
      <c r="E21" s="11"/>
      <c r="F21" s="11"/>
    </row>
    <row r="22" spans="1:6">
      <c r="A22" s="11"/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  <row r="24" spans="1:6">
      <c r="A24" s="11"/>
      <c r="B24" s="11"/>
      <c r="C24" s="11"/>
      <c r="D24" s="11"/>
      <c r="E24" s="11"/>
      <c r="F24" s="1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8"/>
  <sheetViews>
    <sheetView zoomScaleNormal="100" workbookViewId="0">
      <selection activeCell="C29" sqref="C29"/>
    </sheetView>
  </sheetViews>
  <sheetFormatPr defaultColWidth="14.42578125" defaultRowHeight="15.75" customHeight="1"/>
  <cols>
    <col min="1" max="1" width="8.42578125" customWidth="1"/>
    <col min="2" max="2" width="101.42578125" style="45" customWidth="1"/>
    <col min="3" max="3" width="42.42578125" customWidth="1"/>
  </cols>
  <sheetData>
    <row r="1" spans="1:3" ht="12.75">
      <c r="A1" s="155" t="s">
        <v>6</v>
      </c>
      <c r="B1" s="156"/>
      <c r="C1" s="156"/>
    </row>
    <row r="2" spans="1:3" ht="30" customHeight="1">
      <c r="A2" s="6" t="s">
        <v>7</v>
      </c>
      <c r="B2" s="21" t="s">
        <v>164</v>
      </c>
      <c r="C2" s="20" t="s">
        <v>4</v>
      </c>
    </row>
    <row r="3" spans="1:3" ht="38.25" customHeight="1">
      <c r="A3" s="3">
        <v>1</v>
      </c>
      <c r="B3" s="63" t="s">
        <v>180</v>
      </c>
      <c r="C3" s="11" t="s">
        <v>181</v>
      </c>
    </row>
    <row r="4" spans="1:3" ht="31.5">
      <c r="A4" s="3">
        <v>2</v>
      </c>
      <c r="B4" s="55" t="s">
        <v>179</v>
      </c>
      <c r="C4" s="11"/>
    </row>
    <row r="5" spans="1:3" ht="30">
      <c r="A5" s="6"/>
      <c r="B5" s="21" t="s">
        <v>8</v>
      </c>
      <c r="C5" s="6"/>
    </row>
    <row r="6" spans="1:3" ht="47.25">
      <c r="A6" s="3">
        <v>1</v>
      </c>
      <c r="B6" s="11" t="s">
        <v>178</v>
      </c>
      <c r="C6" s="18"/>
    </row>
    <row r="7" spans="1:3" ht="15">
      <c r="A7" s="5"/>
      <c r="B7" s="10"/>
      <c r="C7" s="4"/>
    </row>
    <row r="8" spans="1:3" ht="15">
      <c r="A8" s="5"/>
      <c r="B8" s="10"/>
      <c r="C8" s="4"/>
    </row>
  </sheetData>
  <mergeCells count="1">
    <mergeCell ref="A1:C1"/>
  </mergeCells>
  <pageMargins left="0.7" right="0.7" top="0.75" bottom="0.75" header="0.3" footer="0.3"/>
  <pageSetup paperSize="9" orientation="portrait" copies="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9"/>
  <sheetViews>
    <sheetView zoomScale="86" zoomScaleNormal="86" workbookViewId="0">
      <selection activeCell="C3" sqref="C3"/>
    </sheetView>
  </sheetViews>
  <sheetFormatPr defaultColWidth="14.42578125" defaultRowHeight="15.75" customHeight="1"/>
  <cols>
    <col min="1" max="1" width="7.42578125" customWidth="1"/>
    <col min="2" max="2" width="33.42578125" customWidth="1"/>
    <col min="3" max="3" width="43.42578125" customWidth="1"/>
  </cols>
  <sheetData>
    <row r="1" spans="1:3" ht="15.75" customHeight="1">
      <c r="A1" s="175" t="s">
        <v>99</v>
      </c>
      <c r="B1" s="157"/>
      <c r="C1" s="158"/>
    </row>
    <row r="2" spans="1:3" ht="15">
      <c r="A2" s="20" t="s">
        <v>12</v>
      </c>
      <c r="B2" s="6" t="s">
        <v>18</v>
      </c>
      <c r="C2" s="20" t="s">
        <v>4</v>
      </c>
    </row>
    <row r="3" spans="1:3" ht="78.75">
      <c r="A3" s="11">
        <v>1</v>
      </c>
      <c r="B3" s="11" t="s">
        <v>252</v>
      </c>
      <c r="C3" s="11" t="s">
        <v>139</v>
      </c>
    </row>
    <row r="4" spans="1:3" ht="78.75">
      <c r="A4" s="11">
        <v>2</v>
      </c>
      <c r="B4" s="11" t="s">
        <v>253</v>
      </c>
      <c r="C4" s="11" t="s">
        <v>139</v>
      </c>
    </row>
    <row r="5" spans="1:3" ht="78.75">
      <c r="A5" s="11">
        <v>3</v>
      </c>
      <c r="B5" s="11" t="s">
        <v>153</v>
      </c>
      <c r="C5" s="11" t="s">
        <v>139</v>
      </c>
    </row>
    <row r="6" spans="1:3" ht="157.5">
      <c r="A6" s="11">
        <v>4</v>
      </c>
      <c r="B6" s="11" t="s">
        <v>324</v>
      </c>
      <c r="C6" s="11" t="s">
        <v>323</v>
      </c>
    </row>
    <row r="7" spans="1:3" ht="157.5">
      <c r="A7" s="11">
        <v>5</v>
      </c>
      <c r="B7" s="11" t="s">
        <v>325</v>
      </c>
      <c r="C7" s="11" t="s">
        <v>323</v>
      </c>
    </row>
    <row r="8" spans="1:3" ht="157.5">
      <c r="A8" s="11">
        <v>6</v>
      </c>
      <c r="B8" s="11" t="s">
        <v>326</v>
      </c>
      <c r="C8" s="11" t="s">
        <v>323</v>
      </c>
    </row>
    <row r="9" spans="1:3">
      <c r="A9" s="11"/>
      <c r="B9" s="11"/>
      <c r="C9" s="11"/>
    </row>
    <row r="10" spans="1:3">
      <c r="A10" s="11"/>
      <c r="B10" s="11"/>
      <c r="C10" s="11"/>
    </row>
    <row r="11" spans="1:3">
      <c r="A11" s="11"/>
      <c r="B11" s="11"/>
      <c r="C11" s="11"/>
    </row>
    <row r="12" spans="1:3">
      <c r="A12" s="11"/>
      <c r="B12" s="11"/>
      <c r="C12" s="11"/>
    </row>
    <row r="13" spans="1:3">
      <c r="A13" s="11"/>
      <c r="B13" s="11"/>
      <c r="C13" s="11"/>
    </row>
    <row r="14" spans="1:3">
      <c r="A14" s="11"/>
      <c r="B14" s="11"/>
      <c r="C14" s="11"/>
    </row>
    <row r="15" spans="1:3">
      <c r="A15" s="11"/>
      <c r="B15" s="11"/>
      <c r="C15" s="11"/>
    </row>
    <row r="16" spans="1:3">
      <c r="A16" s="11"/>
      <c r="B16" s="11"/>
      <c r="C16" s="11"/>
    </row>
    <row r="17" spans="1:3">
      <c r="A17" s="11"/>
      <c r="B17" s="11"/>
      <c r="C17" s="11"/>
    </row>
    <row r="18" spans="1:3">
      <c r="A18" s="11"/>
      <c r="B18" s="11"/>
      <c r="C18" s="11"/>
    </row>
    <row r="19" spans="1:3">
      <c r="A19" s="11"/>
      <c r="B19" s="11"/>
      <c r="C19" s="1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3"/>
  <sheetViews>
    <sheetView workbookViewId="0">
      <selection activeCell="F14" sqref="F14"/>
    </sheetView>
  </sheetViews>
  <sheetFormatPr defaultColWidth="14.42578125" defaultRowHeight="15.75" customHeight="1"/>
  <cols>
    <col min="1" max="1" width="6.42578125" customWidth="1"/>
    <col min="2" max="2" width="42.42578125" customWidth="1"/>
    <col min="3" max="3" width="54.140625" customWidth="1"/>
    <col min="4" max="4" width="51.140625" customWidth="1"/>
    <col min="5" max="5" width="46" customWidth="1"/>
  </cols>
  <sheetData>
    <row r="1" spans="1:5" ht="15.75" customHeight="1">
      <c r="A1" s="175" t="s">
        <v>100</v>
      </c>
      <c r="B1" s="157"/>
      <c r="C1" s="157"/>
      <c r="D1" s="157"/>
      <c r="E1" s="158"/>
    </row>
    <row r="2" spans="1:5" ht="75">
      <c r="A2" s="20" t="s">
        <v>12</v>
      </c>
      <c r="B2" s="20" t="s">
        <v>101</v>
      </c>
      <c r="C2" s="20" t="s">
        <v>102</v>
      </c>
      <c r="D2" s="20" t="s">
        <v>103</v>
      </c>
      <c r="E2" s="20" t="s">
        <v>4</v>
      </c>
    </row>
    <row r="3" spans="1:5" ht="220.5">
      <c r="A3" s="53">
        <v>1</v>
      </c>
      <c r="B3" s="11" t="s">
        <v>288</v>
      </c>
      <c r="C3" s="52" t="s">
        <v>289</v>
      </c>
      <c r="D3" s="11" t="s">
        <v>290</v>
      </c>
      <c r="E3" s="70"/>
    </row>
    <row r="4" spans="1:5" ht="220.5">
      <c r="A4" s="53">
        <v>2</v>
      </c>
      <c r="B4" s="11" t="s">
        <v>288</v>
      </c>
      <c r="C4" s="11" t="s">
        <v>291</v>
      </c>
      <c r="D4" s="11" t="s">
        <v>292</v>
      </c>
      <c r="E4" s="70"/>
    </row>
    <row r="5" spans="1:5" ht="220.5">
      <c r="A5" s="53">
        <v>3</v>
      </c>
      <c r="B5" s="11" t="s">
        <v>288</v>
      </c>
      <c r="C5" s="11" t="s">
        <v>293</v>
      </c>
      <c r="D5" s="11" t="s">
        <v>294</v>
      </c>
      <c r="E5" s="70"/>
    </row>
    <row r="6" spans="1:5" ht="220.5">
      <c r="A6" s="53">
        <v>4</v>
      </c>
      <c r="B6" s="11" t="s">
        <v>288</v>
      </c>
      <c r="C6" s="11" t="s">
        <v>295</v>
      </c>
      <c r="D6" s="11" t="s">
        <v>296</v>
      </c>
      <c r="E6" s="70"/>
    </row>
    <row r="7" spans="1:5" ht="220.5">
      <c r="A7" s="53">
        <v>5</v>
      </c>
      <c r="B7" s="11" t="s">
        <v>288</v>
      </c>
      <c r="C7" s="11" t="s">
        <v>297</v>
      </c>
      <c r="D7" s="11" t="s">
        <v>298</v>
      </c>
      <c r="E7" s="70"/>
    </row>
    <row r="8" spans="1:5" ht="220.5">
      <c r="A8" s="53">
        <v>6</v>
      </c>
      <c r="B8" s="11" t="s">
        <v>288</v>
      </c>
      <c r="C8" s="11" t="s">
        <v>299</v>
      </c>
      <c r="D8" s="11" t="s">
        <v>300</v>
      </c>
      <c r="E8" s="70"/>
    </row>
    <row r="9" spans="1:5" ht="220.5">
      <c r="A9" s="53">
        <v>7</v>
      </c>
      <c r="B9" s="11" t="s">
        <v>288</v>
      </c>
      <c r="C9" s="11" t="s">
        <v>301</v>
      </c>
      <c r="D9" s="11" t="s">
        <v>302</v>
      </c>
      <c r="E9" s="70"/>
    </row>
    <row r="10" spans="1:5" ht="220.5">
      <c r="A10" s="53">
        <v>8</v>
      </c>
      <c r="B10" s="11" t="s">
        <v>288</v>
      </c>
      <c r="C10" s="11" t="s">
        <v>303</v>
      </c>
      <c r="D10" s="11" t="s">
        <v>302</v>
      </c>
      <c r="E10" s="70"/>
    </row>
    <row r="11" spans="1:5" ht="220.5">
      <c r="A11" s="53">
        <v>9</v>
      </c>
      <c r="B11" s="11" t="s">
        <v>288</v>
      </c>
      <c r="C11" s="11" t="s">
        <v>304</v>
      </c>
      <c r="D11" s="11" t="s">
        <v>302</v>
      </c>
      <c r="E11" s="70"/>
    </row>
    <row r="12" spans="1:5" ht="220.5">
      <c r="A12" s="53">
        <v>10</v>
      </c>
      <c r="B12" s="11" t="s">
        <v>288</v>
      </c>
      <c r="C12" s="11" t="s">
        <v>305</v>
      </c>
      <c r="D12" s="11" t="s">
        <v>306</v>
      </c>
      <c r="E12" s="70"/>
    </row>
    <row r="13" spans="1:5" ht="220.5">
      <c r="A13" s="53">
        <v>11</v>
      </c>
      <c r="B13" s="11" t="s">
        <v>288</v>
      </c>
      <c r="C13" s="11" t="s">
        <v>307</v>
      </c>
      <c r="D13" s="11" t="s">
        <v>308</v>
      </c>
      <c r="E13" s="70"/>
    </row>
    <row r="14" spans="1:5" ht="220.5">
      <c r="A14" s="53">
        <v>12</v>
      </c>
      <c r="B14" s="11" t="s">
        <v>288</v>
      </c>
      <c r="C14" s="11" t="s">
        <v>309</v>
      </c>
      <c r="D14" s="11" t="s">
        <v>310</v>
      </c>
      <c r="E14" s="70"/>
    </row>
    <row r="15" spans="1:5">
      <c r="A15" s="11"/>
      <c r="B15" s="11"/>
      <c r="C15" s="11"/>
      <c r="D15" s="11"/>
      <c r="E15" s="35"/>
    </row>
    <row r="16" spans="1:5">
      <c r="A16" s="11"/>
      <c r="B16" s="11"/>
      <c r="C16" s="11"/>
      <c r="D16" s="11"/>
      <c r="E16" s="35"/>
    </row>
    <row r="17" spans="1:5">
      <c r="A17" s="11"/>
      <c r="B17" s="11"/>
      <c r="C17" s="11"/>
      <c r="D17" s="11"/>
      <c r="E17" s="35"/>
    </row>
    <row r="18" spans="1:5">
      <c r="A18" s="11"/>
      <c r="B18" s="11"/>
      <c r="C18" s="11"/>
      <c r="D18" s="11"/>
      <c r="E18" s="35"/>
    </row>
    <row r="19" spans="1:5">
      <c r="A19" s="11"/>
      <c r="B19" s="11"/>
      <c r="C19" s="11"/>
      <c r="D19" s="11"/>
      <c r="E19" s="35"/>
    </row>
    <row r="20" spans="1:5">
      <c r="A20" s="11"/>
      <c r="B20" s="11"/>
      <c r="C20" s="11"/>
      <c r="D20" s="11"/>
      <c r="E20" s="35"/>
    </row>
    <row r="21" spans="1:5">
      <c r="A21" s="11"/>
      <c r="B21" s="11"/>
      <c r="C21" s="11"/>
      <c r="D21" s="11"/>
      <c r="E21" s="35"/>
    </row>
    <row r="22" spans="1:5">
      <c r="A22" s="11"/>
      <c r="B22" s="11"/>
      <c r="C22" s="11"/>
      <c r="D22" s="11"/>
      <c r="E22" s="35"/>
    </row>
    <row r="23" spans="1:5">
      <c r="A23" s="11"/>
      <c r="B23" s="11"/>
      <c r="C23" s="11"/>
      <c r="D23" s="11"/>
      <c r="E23" s="35"/>
    </row>
    <row r="24" spans="1:5" ht="352.5" customHeight="1">
      <c r="A24" s="11"/>
      <c r="B24" s="11"/>
      <c r="C24" s="11"/>
      <c r="D24" s="11"/>
      <c r="E24" s="35"/>
    </row>
    <row r="25" spans="1:5" ht="112.5" customHeight="1">
      <c r="A25" s="11"/>
      <c r="B25" s="11"/>
      <c r="C25" s="11"/>
      <c r="D25" s="11"/>
      <c r="E25" s="35"/>
    </row>
    <row r="26" spans="1:5" ht="96.75" customHeight="1">
      <c r="A26" s="11"/>
      <c r="B26" s="11"/>
      <c r="C26" s="11"/>
      <c r="D26" s="11"/>
      <c r="E26" s="35"/>
    </row>
    <row r="27" spans="1:5" ht="58.5" customHeight="1">
      <c r="A27" s="11"/>
      <c r="B27" s="11"/>
      <c r="C27" s="11"/>
      <c r="D27" s="11"/>
      <c r="E27" s="35"/>
    </row>
    <row r="28" spans="1:5" ht="175.5" customHeight="1">
      <c r="A28" s="11"/>
      <c r="B28" s="11"/>
      <c r="C28" s="11"/>
      <c r="D28" s="11"/>
      <c r="E28" s="35"/>
    </row>
    <row r="29" spans="1:5" ht="168" customHeight="1">
      <c r="A29" s="11"/>
      <c r="B29" s="11"/>
      <c r="C29" s="11"/>
      <c r="D29" s="11"/>
      <c r="E29" s="35"/>
    </row>
    <row r="30" spans="1:5" ht="177" customHeight="1">
      <c r="A30" s="11"/>
      <c r="B30" s="11"/>
      <c r="C30" s="11"/>
      <c r="D30" s="11"/>
      <c r="E30" s="35"/>
    </row>
    <row r="31" spans="1:5" ht="82.5" customHeight="1">
      <c r="A31" s="11"/>
      <c r="B31" s="11"/>
      <c r="C31" s="11"/>
      <c r="D31" s="11"/>
      <c r="E31" s="35"/>
    </row>
    <row r="32" spans="1:5" ht="250.5" customHeight="1">
      <c r="A32" s="11"/>
      <c r="B32" s="11"/>
      <c r="C32" s="11"/>
      <c r="D32" s="11"/>
      <c r="E32" s="35"/>
    </row>
    <row r="33" spans="1:5" ht="203.25" customHeight="1">
      <c r="A33" s="11"/>
      <c r="B33" s="11"/>
      <c r="C33" s="11"/>
      <c r="D33" s="11"/>
      <c r="E33" s="35"/>
    </row>
    <row r="34" spans="1:5" ht="111" customHeight="1">
      <c r="A34" s="11"/>
      <c r="B34" s="11"/>
      <c r="C34" s="11"/>
      <c r="D34" s="11"/>
      <c r="E34" s="35"/>
    </row>
    <row r="35" spans="1:5" ht="121.5" customHeight="1">
      <c r="A35" s="11"/>
      <c r="B35" s="11"/>
      <c r="C35" s="11"/>
      <c r="D35" s="11"/>
      <c r="E35" s="35"/>
    </row>
    <row r="36" spans="1:5" ht="231.75" customHeight="1">
      <c r="A36" s="11"/>
      <c r="B36" s="11"/>
      <c r="C36" s="11"/>
      <c r="D36" s="11"/>
      <c r="E36" s="35"/>
    </row>
    <row r="37" spans="1:5" ht="202.5" customHeight="1">
      <c r="A37" s="11"/>
      <c r="B37" s="11"/>
      <c r="C37" s="11"/>
      <c r="D37" s="11"/>
      <c r="E37" s="35"/>
    </row>
    <row r="38" spans="1:5" ht="129" customHeight="1">
      <c r="A38" s="11"/>
      <c r="B38" s="11"/>
      <c r="C38" s="11"/>
      <c r="D38" s="11"/>
      <c r="E38" s="35"/>
    </row>
    <row r="39" spans="1:5" ht="231.75" customHeight="1">
      <c r="A39" s="11"/>
      <c r="B39" s="11"/>
      <c r="C39" s="11"/>
      <c r="D39" s="11"/>
      <c r="E39" s="35"/>
    </row>
    <row r="40" spans="1:5" ht="108.75" customHeight="1">
      <c r="A40" s="11"/>
      <c r="B40" s="11"/>
      <c r="C40" s="11"/>
      <c r="D40" s="11"/>
      <c r="E40" s="35"/>
    </row>
    <row r="41" spans="1:5" ht="346.5" customHeight="1">
      <c r="A41" s="11"/>
      <c r="B41" s="11"/>
      <c r="C41" s="11"/>
      <c r="D41" s="11"/>
      <c r="E41" s="35"/>
    </row>
    <row r="42" spans="1:5" ht="71.25" customHeight="1">
      <c r="A42" s="11"/>
      <c r="B42" s="11"/>
      <c r="C42" s="11"/>
      <c r="D42" s="11"/>
      <c r="E42" s="35"/>
    </row>
    <row r="43" spans="1:5" ht="15.75" customHeight="1">
      <c r="A43" s="11"/>
      <c r="B43" s="11"/>
      <c r="C43" s="11"/>
      <c r="D43" s="11"/>
      <c r="E43" s="1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workbookViewId="0">
      <selection activeCell="C16" sqref="C16"/>
    </sheetView>
  </sheetViews>
  <sheetFormatPr defaultColWidth="14.42578125" defaultRowHeight="15.75" customHeight="1"/>
  <cols>
    <col min="1" max="1" width="6" customWidth="1"/>
    <col min="2" max="2" width="33.42578125" customWidth="1"/>
    <col min="3" max="3" width="28.42578125" customWidth="1"/>
    <col min="4" max="4" width="41.42578125" customWidth="1"/>
    <col min="5" max="5" width="35.42578125" customWidth="1"/>
    <col min="6" max="6" width="33.85546875" customWidth="1"/>
    <col min="7" max="7" width="53.140625" customWidth="1"/>
    <col min="8" max="8" width="43.140625" customWidth="1"/>
  </cols>
  <sheetData>
    <row r="1" spans="1:8" ht="15.75" customHeight="1">
      <c r="A1" s="175" t="s">
        <v>104</v>
      </c>
      <c r="B1" s="157"/>
      <c r="C1" s="157"/>
      <c r="D1" s="157"/>
      <c r="E1" s="157"/>
      <c r="F1" s="157"/>
      <c r="G1" s="157"/>
      <c r="H1" s="158"/>
    </row>
    <row r="2" spans="1:8" ht="45">
      <c r="A2" s="6" t="s">
        <v>33</v>
      </c>
      <c r="B2" s="6" t="s">
        <v>105</v>
      </c>
      <c r="C2" s="20" t="s">
        <v>106</v>
      </c>
      <c r="D2" s="20" t="s">
        <v>107</v>
      </c>
      <c r="E2" s="20" t="s">
        <v>108</v>
      </c>
      <c r="F2" s="20" t="s">
        <v>109</v>
      </c>
      <c r="G2" s="20" t="s">
        <v>110</v>
      </c>
      <c r="H2" s="6" t="s">
        <v>4</v>
      </c>
    </row>
    <row r="3" spans="1:8">
      <c r="A3" s="11"/>
      <c r="B3" s="11"/>
      <c r="C3" s="11"/>
      <c r="D3" s="11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11"/>
      <c r="B6" s="11"/>
      <c r="C6" s="11"/>
      <c r="D6" s="11"/>
      <c r="E6" s="11"/>
      <c r="F6" s="11"/>
      <c r="G6" s="11"/>
      <c r="H6" s="11"/>
    </row>
    <row r="7" spans="1:8">
      <c r="A7" s="11"/>
      <c r="B7" s="11"/>
      <c r="C7" s="11"/>
      <c r="D7" s="11"/>
      <c r="E7" s="11"/>
      <c r="F7" s="11"/>
      <c r="G7" s="11"/>
      <c r="H7" s="11"/>
    </row>
    <row r="8" spans="1:8">
      <c r="A8" s="11"/>
      <c r="B8" s="11"/>
      <c r="C8" s="11"/>
      <c r="D8" s="11"/>
      <c r="E8" s="11"/>
      <c r="F8" s="11"/>
      <c r="G8" s="11"/>
      <c r="H8" s="11"/>
    </row>
    <row r="9" spans="1:8">
      <c r="A9" s="11"/>
      <c r="B9" s="11"/>
      <c r="C9" s="11"/>
      <c r="D9" s="11"/>
      <c r="E9" s="11"/>
      <c r="F9" s="11"/>
      <c r="G9" s="11"/>
      <c r="H9" s="11"/>
    </row>
    <row r="10" spans="1:8">
      <c r="A10" s="11"/>
      <c r="B10" s="11"/>
      <c r="C10" s="11"/>
      <c r="D10" s="11"/>
      <c r="E10" s="11"/>
      <c r="F10" s="11"/>
      <c r="G10" s="11"/>
      <c r="H10" s="11"/>
    </row>
    <row r="11" spans="1:8">
      <c r="A11" s="11"/>
      <c r="B11" s="11"/>
      <c r="C11" s="11"/>
      <c r="D11" s="11"/>
      <c r="E11" s="11"/>
      <c r="F11" s="11"/>
      <c r="G11" s="11"/>
      <c r="H11" s="11"/>
    </row>
    <row r="12" spans="1:8">
      <c r="A12" s="11"/>
      <c r="B12" s="11"/>
      <c r="C12" s="11"/>
      <c r="D12" s="11"/>
      <c r="E12" s="11"/>
      <c r="F12" s="11"/>
      <c r="G12" s="11"/>
      <c r="H12" s="11"/>
    </row>
    <row r="13" spans="1:8">
      <c r="A13" s="11"/>
      <c r="B13" s="11"/>
      <c r="C13" s="11"/>
      <c r="D13" s="11"/>
      <c r="E13" s="11"/>
      <c r="F13" s="11"/>
      <c r="G13" s="11"/>
      <c r="H13" s="11"/>
    </row>
    <row r="14" spans="1:8">
      <c r="A14" s="11"/>
      <c r="B14" s="11"/>
      <c r="C14" s="11"/>
      <c r="D14" s="11"/>
      <c r="E14" s="11"/>
      <c r="F14" s="11"/>
      <c r="G14" s="11"/>
      <c r="H14" s="11"/>
    </row>
    <row r="15" spans="1:8">
      <c r="A15" s="11"/>
      <c r="B15" s="11"/>
      <c r="C15" s="11"/>
      <c r="D15" s="11"/>
      <c r="E15" s="11"/>
      <c r="F15" s="11"/>
      <c r="G15" s="11"/>
      <c r="H15" s="11"/>
    </row>
    <row r="16" spans="1:8">
      <c r="A16" s="11"/>
      <c r="B16" s="11"/>
      <c r="C16" s="11"/>
      <c r="D16" s="11"/>
      <c r="E16" s="11"/>
      <c r="F16" s="11"/>
      <c r="G16" s="11"/>
      <c r="H16" s="11"/>
    </row>
    <row r="17" spans="1:8">
      <c r="A17" s="11"/>
      <c r="B17" s="11"/>
      <c r="C17" s="11"/>
      <c r="D17" s="11"/>
      <c r="E17" s="11"/>
      <c r="F17" s="11"/>
      <c r="G17" s="11"/>
      <c r="H17" s="11"/>
    </row>
    <row r="18" spans="1:8">
      <c r="A18" s="11"/>
      <c r="B18" s="11"/>
      <c r="C18" s="11"/>
      <c r="D18" s="11"/>
      <c r="E18" s="11"/>
      <c r="F18" s="11"/>
      <c r="G18" s="11"/>
      <c r="H18" s="11"/>
    </row>
    <row r="19" spans="1:8">
      <c r="A19" s="11"/>
      <c r="B19" s="11"/>
      <c r="C19" s="11"/>
      <c r="D19" s="11"/>
      <c r="E19" s="11"/>
      <c r="F19" s="11"/>
      <c r="G19" s="11"/>
      <c r="H19" s="11"/>
    </row>
    <row r="20" spans="1:8">
      <c r="A20" s="11"/>
      <c r="B20" s="11"/>
      <c r="C20" s="11"/>
      <c r="D20" s="11"/>
      <c r="E20" s="11"/>
      <c r="F20" s="11"/>
      <c r="G20" s="11"/>
      <c r="H20" s="11"/>
    </row>
    <row r="21" spans="1:8">
      <c r="A21" s="11"/>
      <c r="B21" s="11"/>
      <c r="C21" s="11"/>
      <c r="D21" s="11"/>
      <c r="E21" s="11"/>
      <c r="F21" s="11"/>
      <c r="G21" s="11"/>
      <c r="H21" s="11"/>
    </row>
    <row r="22" spans="1:8">
      <c r="A22" s="11"/>
      <c r="B22" s="11"/>
      <c r="C22" s="11"/>
      <c r="D22" s="11"/>
      <c r="E22" s="11"/>
      <c r="F22" s="11"/>
      <c r="G22" s="11"/>
      <c r="H22" s="11"/>
    </row>
    <row r="23" spans="1:8">
      <c r="A23" s="11"/>
      <c r="B23" s="11"/>
      <c r="C23" s="11"/>
      <c r="D23" s="11"/>
      <c r="E23" s="11"/>
      <c r="F23" s="11"/>
      <c r="G23" s="11"/>
      <c r="H23" s="11"/>
    </row>
    <row r="24" spans="1:8">
      <c r="A24" s="11"/>
      <c r="B24" s="11"/>
      <c r="C24" s="11"/>
      <c r="D24" s="11"/>
      <c r="E24" s="11"/>
      <c r="F24" s="11"/>
      <c r="G24" s="11"/>
      <c r="H24" s="11"/>
    </row>
    <row r="25" spans="1:8" ht="12.75">
      <c r="C25" s="19"/>
    </row>
    <row r="26" spans="1:8" ht="12.75">
      <c r="C26" s="19"/>
    </row>
    <row r="27" spans="1:8" ht="12.75">
      <c r="C27" s="19"/>
    </row>
    <row r="28" spans="1:8" ht="12.75">
      <c r="C28" s="19"/>
    </row>
    <row r="29" spans="1:8" ht="12.75">
      <c r="C29" s="19"/>
    </row>
    <row r="30" spans="1:8" ht="12.75">
      <c r="C30" s="19"/>
    </row>
    <row r="31" spans="1:8" ht="12.75">
      <c r="C31" s="19"/>
    </row>
    <row r="32" spans="1:8" ht="12.75">
      <c r="C32" s="19"/>
    </row>
    <row r="33" spans="3:3" ht="12.75">
      <c r="C33" s="19"/>
    </row>
    <row r="34" spans="3:3" ht="12.75">
      <c r="C34" s="19"/>
    </row>
    <row r="35" spans="3:3" ht="12.75">
      <c r="C35" s="19"/>
    </row>
    <row r="36" spans="3:3" ht="12.75">
      <c r="C36" s="19"/>
    </row>
    <row r="37" spans="3:3" ht="12.75">
      <c r="C37" s="19"/>
    </row>
    <row r="38" spans="3:3" ht="12.75">
      <c r="C38" s="19"/>
    </row>
    <row r="39" spans="3:3" ht="12.75">
      <c r="C39" s="19"/>
    </row>
    <row r="40" spans="3:3" ht="12.75">
      <c r="C40" s="19"/>
    </row>
    <row r="41" spans="3:3" ht="12.75">
      <c r="C41" s="19"/>
    </row>
    <row r="42" spans="3:3" ht="12.75">
      <c r="C42" s="19"/>
    </row>
    <row r="43" spans="3:3" ht="12.75">
      <c r="C43" s="19"/>
    </row>
    <row r="44" spans="3:3" ht="12.75">
      <c r="C44" s="19"/>
    </row>
    <row r="45" spans="3:3" ht="12.75">
      <c r="C45" s="19"/>
    </row>
    <row r="46" spans="3:3" ht="12.75">
      <c r="C46" s="19"/>
    </row>
    <row r="47" spans="3:3" ht="12.75">
      <c r="C47" s="19"/>
    </row>
    <row r="48" spans="3:3" ht="12.75">
      <c r="C48" s="19"/>
    </row>
    <row r="49" spans="3:3" ht="12.75">
      <c r="C49" s="19"/>
    </row>
    <row r="50" spans="3:3" ht="12.75">
      <c r="C50" s="19"/>
    </row>
    <row r="51" spans="3:3" ht="12.75">
      <c r="C51" s="19"/>
    </row>
    <row r="52" spans="3:3" ht="12.75">
      <c r="C52" s="19"/>
    </row>
    <row r="53" spans="3:3" ht="12.75">
      <c r="C53" s="19"/>
    </row>
    <row r="54" spans="3:3" ht="12.75">
      <c r="C54" s="19"/>
    </row>
    <row r="55" spans="3:3" ht="12.75">
      <c r="C55" s="19"/>
    </row>
    <row r="56" spans="3:3" ht="12.75">
      <c r="C56" s="19"/>
    </row>
    <row r="57" spans="3:3" ht="12.75">
      <c r="C57" s="19"/>
    </row>
    <row r="58" spans="3:3" ht="12.75">
      <c r="C58" s="19"/>
    </row>
    <row r="59" spans="3:3" ht="12.75">
      <c r="C59" s="19"/>
    </row>
    <row r="60" spans="3:3" ht="12.75">
      <c r="C60" s="19"/>
    </row>
    <row r="61" spans="3:3" ht="12.75">
      <c r="C61" s="19"/>
    </row>
    <row r="62" spans="3:3" ht="12.75">
      <c r="C62" s="19"/>
    </row>
    <row r="63" spans="3:3" ht="12.75">
      <c r="C63" s="19"/>
    </row>
    <row r="64" spans="3:3" ht="12.75">
      <c r="C64" s="19"/>
    </row>
    <row r="65" spans="3:3" ht="12.75">
      <c r="C65" s="19"/>
    </row>
    <row r="66" spans="3:3" ht="12.75">
      <c r="C66" s="19"/>
    </row>
    <row r="67" spans="3:3" ht="12.75">
      <c r="C67" s="19"/>
    </row>
    <row r="68" spans="3:3" ht="12.75">
      <c r="C68" s="19"/>
    </row>
    <row r="69" spans="3:3" ht="12.75">
      <c r="C69" s="19"/>
    </row>
    <row r="70" spans="3:3" ht="12.75">
      <c r="C70" s="19"/>
    </row>
    <row r="71" spans="3:3" ht="12.75">
      <c r="C71" s="19"/>
    </row>
    <row r="72" spans="3:3" ht="12.75">
      <c r="C72" s="19"/>
    </row>
    <row r="73" spans="3:3" ht="12.75">
      <c r="C73" s="19"/>
    </row>
    <row r="74" spans="3:3" ht="12.75">
      <c r="C74" s="19"/>
    </row>
    <row r="75" spans="3:3" ht="12.75">
      <c r="C75" s="19"/>
    </row>
    <row r="76" spans="3:3" ht="12.75">
      <c r="C76" s="19"/>
    </row>
    <row r="77" spans="3:3" ht="12.75">
      <c r="C77" s="19"/>
    </row>
    <row r="78" spans="3:3" ht="12.75">
      <c r="C78" s="19"/>
    </row>
    <row r="79" spans="3:3" ht="12.75">
      <c r="C79" s="19"/>
    </row>
    <row r="80" spans="3:3" ht="12.75">
      <c r="C80" s="19"/>
    </row>
    <row r="81" spans="3:3" ht="12.75">
      <c r="C81" s="19"/>
    </row>
    <row r="82" spans="3:3" ht="12.75">
      <c r="C82" s="19"/>
    </row>
    <row r="83" spans="3:3" ht="12.75">
      <c r="C83" s="19"/>
    </row>
    <row r="84" spans="3:3" ht="12.75">
      <c r="C84" s="19"/>
    </row>
    <row r="85" spans="3:3" ht="12.75">
      <c r="C85" s="19"/>
    </row>
    <row r="86" spans="3:3" ht="12.75">
      <c r="C86" s="19"/>
    </row>
    <row r="87" spans="3:3" ht="12.75">
      <c r="C87" s="19"/>
    </row>
    <row r="88" spans="3:3" ht="12.75">
      <c r="C88" s="19"/>
    </row>
    <row r="89" spans="3:3" ht="12.75">
      <c r="C89" s="19"/>
    </row>
    <row r="90" spans="3:3" ht="12.75">
      <c r="C90" s="19"/>
    </row>
    <row r="91" spans="3:3" ht="12.75">
      <c r="C91" s="19"/>
    </row>
    <row r="92" spans="3:3" ht="12.75">
      <c r="C92" s="19"/>
    </row>
    <row r="93" spans="3:3" ht="12.75">
      <c r="C93" s="19"/>
    </row>
    <row r="94" spans="3:3" ht="12.75">
      <c r="C94" s="19"/>
    </row>
    <row r="95" spans="3:3" ht="12.75">
      <c r="C95" s="19"/>
    </row>
    <row r="96" spans="3:3" ht="12.75">
      <c r="C96" s="19"/>
    </row>
    <row r="97" spans="3:3" ht="12.75">
      <c r="C97" s="19"/>
    </row>
    <row r="98" spans="3:3" ht="12.75">
      <c r="C98" s="19"/>
    </row>
    <row r="99" spans="3:3" ht="12.75">
      <c r="C99" s="19"/>
    </row>
    <row r="100" spans="3:3" ht="12.75">
      <c r="C100" s="19"/>
    </row>
    <row r="101" spans="3:3" ht="12.75">
      <c r="C101" s="19"/>
    </row>
    <row r="102" spans="3:3" ht="12.75">
      <c r="C102" s="19"/>
    </row>
    <row r="103" spans="3:3" ht="12.75">
      <c r="C103" s="19"/>
    </row>
    <row r="104" spans="3:3" ht="12.75">
      <c r="C104" s="19"/>
    </row>
    <row r="105" spans="3:3" ht="12.75">
      <c r="C105" s="19"/>
    </row>
    <row r="106" spans="3:3" ht="12.75">
      <c r="C106" s="19"/>
    </row>
    <row r="107" spans="3:3" ht="12.75">
      <c r="C107" s="19"/>
    </row>
    <row r="108" spans="3:3" ht="12.75">
      <c r="C108" s="19"/>
    </row>
    <row r="109" spans="3:3" ht="12.75">
      <c r="C109" s="19"/>
    </row>
    <row r="110" spans="3:3" ht="12.75">
      <c r="C110" s="19"/>
    </row>
    <row r="111" spans="3:3" ht="12.75">
      <c r="C111" s="19"/>
    </row>
    <row r="112" spans="3:3" ht="12.75">
      <c r="C112" s="19"/>
    </row>
    <row r="113" spans="3:3" ht="12.75">
      <c r="C113" s="19"/>
    </row>
    <row r="114" spans="3:3" ht="12.75">
      <c r="C114" s="19"/>
    </row>
    <row r="115" spans="3:3" ht="12.75">
      <c r="C115" s="19"/>
    </row>
    <row r="116" spans="3:3" ht="12.75">
      <c r="C116" s="19"/>
    </row>
    <row r="117" spans="3:3" ht="12.75">
      <c r="C117" s="19"/>
    </row>
    <row r="118" spans="3:3" ht="12.75">
      <c r="C118" s="19"/>
    </row>
    <row r="119" spans="3:3" ht="12.75">
      <c r="C119" s="19"/>
    </row>
    <row r="120" spans="3:3" ht="12.75">
      <c r="C120" s="19"/>
    </row>
    <row r="121" spans="3:3" ht="12.75">
      <c r="C121" s="19"/>
    </row>
    <row r="122" spans="3:3" ht="12.75">
      <c r="C122" s="19"/>
    </row>
    <row r="123" spans="3:3" ht="12.75">
      <c r="C123" s="19"/>
    </row>
    <row r="124" spans="3:3" ht="12.75">
      <c r="C124" s="19"/>
    </row>
    <row r="125" spans="3:3" ht="12.75">
      <c r="C125" s="19"/>
    </row>
    <row r="126" spans="3:3" ht="12.75">
      <c r="C126" s="19"/>
    </row>
    <row r="127" spans="3:3" ht="12.75">
      <c r="C127" s="19"/>
    </row>
    <row r="128" spans="3:3" ht="12.75">
      <c r="C128" s="19"/>
    </row>
    <row r="129" spans="3:3" ht="12.75">
      <c r="C129" s="19"/>
    </row>
    <row r="130" spans="3:3" ht="12.75">
      <c r="C130" s="19"/>
    </row>
    <row r="131" spans="3:3" ht="12.75">
      <c r="C131" s="19"/>
    </row>
    <row r="132" spans="3:3" ht="12.75">
      <c r="C132" s="19"/>
    </row>
    <row r="133" spans="3:3" ht="12.75">
      <c r="C133" s="19"/>
    </row>
    <row r="134" spans="3:3" ht="12.75">
      <c r="C134" s="19"/>
    </row>
    <row r="135" spans="3:3" ht="12.75">
      <c r="C135" s="19"/>
    </row>
    <row r="136" spans="3:3" ht="12.75">
      <c r="C136" s="19"/>
    </row>
    <row r="137" spans="3:3" ht="12.75">
      <c r="C137" s="19"/>
    </row>
    <row r="138" spans="3:3" ht="12.75">
      <c r="C138" s="19"/>
    </row>
    <row r="139" spans="3:3" ht="12.75">
      <c r="C139" s="19"/>
    </row>
    <row r="140" spans="3:3" ht="12.75">
      <c r="C140" s="19"/>
    </row>
    <row r="141" spans="3:3" ht="12.75">
      <c r="C141" s="19"/>
    </row>
    <row r="142" spans="3:3" ht="12.75">
      <c r="C142" s="19"/>
    </row>
    <row r="143" spans="3:3" ht="12.75">
      <c r="C143" s="19"/>
    </row>
    <row r="144" spans="3:3" ht="12.75">
      <c r="C144" s="19"/>
    </row>
    <row r="145" spans="3:3" ht="12.75">
      <c r="C145" s="19"/>
    </row>
    <row r="146" spans="3:3" ht="12.75">
      <c r="C146" s="19"/>
    </row>
    <row r="147" spans="3:3" ht="12.75">
      <c r="C147" s="19"/>
    </row>
    <row r="148" spans="3:3" ht="12.75">
      <c r="C148" s="19"/>
    </row>
    <row r="149" spans="3:3" ht="12.75">
      <c r="C149" s="19"/>
    </row>
    <row r="150" spans="3:3" ht="12.75">
      <c r="C150" s="19"/>
    </row>
    <row r="151" spans="3:3" ht="12.75">
      <c r="C151" s="19"/>
    </row>
    <row r="152" spans="3:3" ht="12.75">
      <c r="C152" s="19"/>
    </row>
    <row r="153" spans="3:3" ht="12.75">
      <c r="C153" s="19"/>
    </row>
    <row r="154" spans="3:3" ht="12.75">
      <c r="C154" s="19"/>
    </row>
    <row r="155" spans="3:3" ht="12.75">
      <c r="C155" s="19"/>
    </row>
    <row r="156" spans="3:3" ht="12.75">
      <c r="C156" s="19"/>
    </row>
    <row r="157" spans="3:3" ht="12.75">
      <c r="C157" s="19"/>
    </row>
    <row r="158" spans="3:3" ht="12.75">
      <c r="C158" s="19"/>
    </row>
    <row r="159" spans="3:3" ht="12.75">
      <c r="C159" s="19"/>
    </row>
    <row r="160" spans="3:3" ht="12.75">
      <c r="C160" s="19"/>
    </row>
    <row r="161" spans="3:3" ht="12.75">
      <c r="C161" s="19"/>
    </row>
    <row r="162" spans="3:3" ht="12.75">
      <c r="C162" s="19"/>
    </row>
    <row r="163" spans="3:3" ht="12.75">
      <c r="C163" s="19"/>
    </row>
    <row r="164" spans="3:3" ht="12.75">
      <c r="C164" s="19"/>
    </row>
    <row r="165" spans="3:3" ht="12.75">
      <c r="C165" s="19"/>
    </row>
    <row r="166" spans="3:3" ht="12.75">
      <c r="C166" s="19"/>
    </row>
    <row r="167" spans="3:3" ht="12.75">
      <c r="C167" s="19"/>
    </row>
    <row r="168" spans="3:3" ht="12.75">
      <c r="C168" s="19"/>
    </row>
    <row r="169" spans="3:3" ht="12.75">
      <c r="C169" s="19"/>
    </row>
    <row r="170" spans="3:3" ht="12.75">
      <c r="C170" s="19"/>
    </row>
    <row r="171" spans="3:3" ht="12.75">
      <c r="C171" s="19"/>
    </row>
    <row r="172" spans="3:3" ht="12.75">
      <c r="C172" s="19"/>
    </row>
    <row r="173" spans="3:3" ht="12.75">
      <c r="C173" s="19"/>
    </row>
    <row r="174" spans="3:3" ht="12.75">
      <c r="C174" s="19"/>
    </row>
    <row r="175" spans="3:3" ht="12.75">
      <c r="C175" s="19"/>
    </row>
    <row r="176" spans="3:3" ht="12.75">
      <c r="C176" s="19"/>
    </row>
    <row r="177" spans="3:3" ht="12.75">
      <c r="C177" s="19"/>
    </row>
    <row r="178" spans="3:3" ht="12.75">
      <c r="C178" s="19"/>
    </row>
    <row r="179" spans="3:3" ht="12.75">
      <c r="C179" s="19"/>
    </row>
    <row r="180" spans="3:3" ht="12.75">
      <c r="C180" s="19"/>
    </row>
    <row r="181" spans="3:3" ht="12.75">
      <c r="C181" s="19"/>
    </row>
    <row r="182" spans="3:3" ht="12.75">
      <c r="C182" s="19"/>
    </row>
    <row r="183" spans="3:3" ht="12.75">
      <c r="C183" s="19"/>
    </row>
    <row r="184" spans="3:3" ht="12.75">
      <c r="C184" s="19"/>
    </row>
    <row r="185" spans="3:3" ht="12.75">
      <c r="C185" s="19"/>
    </row>
    <row r="186" spans="3:3" ht="12.75">
      <c r="C186" s="19"/>
    </row>
    <row r="187" spans="3:3" ht="12.75">
      <c r="C187" s="19"/>
    </row>
    <row r="188" spans="3:3" ht="12.75">
      <c r="C188" s="19"/>
    </row>
    <row r="189" spans="3:3" ht="12.75">
      <c r="C189" s="19"/>
    </row>
    <row r="190" spans="3:3" ht="12.75">
      <c r="C190" s="19"/>
    </row>
    <row r="191" spans="3:3" ht="12.75">
      <c r="C191" s="19"/>
    </row>
    <row r="192" spans="3:3" ht="12.75">
      <c r="C192" s="19"/>
    </row>
    <row r="193" spans="3:3" ht="12.75">
      <c r="C193" s="19"/>
    </row>
    <row r="194" spans="3:3" ht="12.75">
      <c r="C194" s="19"/>
    </row>
    <row r="195" spans="3:3" ht="12.75">
      <c r="C195" s="19"/>
    </row>
    <row r="196" spans="3:3" ht="12.75">
      <c r="C196" s="19"/>
    </row>
    <row r="197" spans="3:3" ht="12.75">
      <c r="C197" s="19"/>
    </row>
    <row r="198" spans="3:3" ht="12.75">
      <c r="C198" s="19"/>
    </row>
    <row r="199" spans="3:3" ht="12.75">
      <c r="C199" s="19"/>
    </row>
    <row r="200" spans="3:3" ht="12.75">
      <c r="C200" s="19"/>
    </row>
    <row r="201" spans="3:3" ht="12.75">
      <c r="C201" s="19"/>
    </row>
    <row r="202" spans="3:3" ht="12.75">
      <c r="C202" s="19"/>
    </row>
    <row r="203" spans="3:3" ht="12.75">
      <c r="C203" s="19"/>
    </row>
    <row r="204" spans="3:3" ht="12.75">
      <c r="C204" s="19"/>
    </row>
    <row r="205" spans="3:3" ht="12.75">
      <c r="C205" s="19"/>
    </row>
    <row r="206" spans="3:3" ht="12.75">
      <c r="C206" s="19"/>
    </row>
    <row r="207" spans="3:3" ht="12.75">
      <c r="C207" s="19"/>
    </row>
    <row r="208" spans="3:3" ht="12.75">
      <c r="C208" s="19"/>
    </row>
    <row r="209" spans="3:3" ht="12.75">
      <c r="C209" s="19"/>
    </row>
    <row r="210" spans="3:3" ht="12.75">
      <c r="C210" s="19"/>
    </row>
    <row r="211" spans="3:3" ht="12.75">
      <c r="C211" s="19"/>
    </row>
    <row r="212" spans="3:3" ht="12.75">
      <c r="C212" s="19"/>
    </row>
    <row r="213" spans="3:3" ht="12.75">
      <c r="C213" s="19"/>
    </row>
    <row r="214" spans="3:3" ht="12.75">
      <c r="C214" s="19"/>
    </row>
    <row r="215" spans="3:3" ht="12.75">
      <c r="C215" s="19"/>
    </row>
    <row r="216" spans="3:3" ht="12.75">
      <c r="C216" s="19"/>
    </row>
    <row r="217" spans="3:3" ht="12.75">
      <c r="C217" s="19"/>
    </row>
    <row r="218" spans="3:3" ht="12.75">
      <c r="C218" s="19"/>
    </row>
    <row r="219" spans="3:3" ht="12.75">
      <c r="C219" s="19"/>
    </row>
    <row r="220" spans="3:3" ht="12.75">
      <c r="C220" s="19"/>
    </row>
    <row r="221" spans="3:3" ht="12.75">
      <c r="C221" s="19"/>
    </row>
    <row r="222" spans="3:3" ht="12.75">
      <c r="C222" s="19"/>
    </row>
    <row r="223" spans="3:3" ht="12.75">
      <c r="C223" s="19"/>
    </row>
    <row r="224" spans="3:3" ht="12.75">
      <c r="C224" s="19"/>
    </row>
    <row r="225" spans="3:3" ht="12.75">
      <c r="C225" s="19"/>
    </row>
    <row r="226" spans="3:3" ht="12.75">
      <c r="C226" s="19"/>
    </row>
    <row r="227" spans="3:3" ht="12.75">
      <c r="C227" s="19"/>
    </row>
    <row r="228" spans="3:3" ht="12.75">
      <c r="C228" s="19"/>
    </row>
    <row r="229" spans="3:3" ht="12.75">
      <c r="C229" s="19"/>
    </row>
    <row r="230" spans="3:3" ht="12.75">
      <c r="C230" s="19"/>
    </row>
    <row r="231" spans="3:3" ht="12.75">
      <c r="C231" s="19"/>
    </row>
    <row r="232" spans="3:3" ht="12.75">
      <c r="C232" s="19"/>
    </row>
    <row r="233" spans="3:3" ht="12.75">
      <c r="C233" s="19"/>
    </row>
    <row r="234" spans="3:3" ht="12.75">
      <c r="C234" s="19"/>
    </row>
    <row r="235" spans="3:3" ht="12.75">
      <c r="C235" s="19"/>
    </row>
    <row r="236" spans="3:3" ht="12.75">
      <c r="C236" s="19"/>
    </row>
    <row r="237" spans="3:3" ht="12.75">
      <c r="C237" s="19"/>
    </row>
    <row r="238" spans="3:3" ht="12.75">
      <c r="C238" s="19"/>
    </row>
    <row r="239" spans="3:3" ht="12.75">
      <c r="C239" s="19"/>
    </row>
    <row r="240" spans="3:3" ht="12.75">
      <c r="C240" s="19"/>
    </row>
    <row r="241" spans="3:3" ht="12.75">
      <c r="C241" s="19"/>
    </row>
    <row r="242" spans="3:3" ht="12.75">
      <c r="C242" s="19"/>
    </row>
    <row r="243" spans="3:3" ht="12.75">
      <c r="C243" s="19"/>
    </row>
    <row r="244" spans="3:3" ht="12.75">
      <c r="C244" s="19"/>
    </row>
    <row r="245" spans="3:3" ht="12.75">
      <c r="C245" s="19"/>
    </row>
    <row r="246" spans="3:3" ht="12.75">
      <c r="C246" s="19"/>
    </row>
    <row r="247" spans="3:3" ht="12.75">
      <c r="C247" s="19"/>
    </row>
    <row r="248" spans="3:3" ht="12.75">
      <c r="C248" s="19"/>
    </row>
    <row r="249" spans="3:3" ht="12.75">
      <c r="C249" s="19"/>
    </row>
    <row r="250" spans="3:3" ht="12.75">
      <c r="C250" s="19"/>
    </row>
    <row r="251" spans="3:3" ht="12.75">
      <c r="C251" s="19"/>
    </row>
    <row r="252" spans="3:3" ht="12.75">
      <c r="C252" s="19"/>
    </row>
    <row r="253" spans="3:3" ht="12.75">
      <c r="C253" s="19"/>
    </row>
    <row r="254" spans="3:3" ht="12.75">
      <c r="C254" s="19"/>
    </row>
    <row r="255" spans="3:3" ht="12.75">
      <c r="C255" s="19"/>
    </row>
    <row r="256" spans="3:3" ht="12.75">
      <c r="C256" s="19"/>
    </row>
    <row r="257" spans="3:3" ht="12.75">
      <c r="C257" s="19"/>
    </row>
    <row r="258" spans="3:3" ht="12.75">
      <c r="C258" s="19"/>
    </row>
    <row r="259" spans="3:3" ht="12.75">
      <c r="C259" s="19"/>
    </row>
    <row r="260" spans="3:3" ht="12.75">
      <c r="C260" s="19"/>
    </row>
    <row r="261" spans="3:3" ht="12.75">
      <c r="C261" s="19"/>
    </row>
    <row r="262" spans="3:3" ht="12.75">
      <c r="C262" s="19"/>
    </row>
    <row r="263" spans="3:3" ht="12.75">
      <c r="C263" s="19"/>
    </row>
    <row r="264" spans="3:3" ht="12.75">
      <c r="C264" s="19"/>
    </row>
    <row r="265" spans="3:3" ht="12.75">
      <c r="C265" s="19"/>
    </row>
    <row r="266" spans="3:3" ht="12.75">
      <c r="C266" s="19"/>
    </row>
    <row r="267" spans="3:3" ht="12.75">
      <c r="C267" s="19"/>
    </row>
    <row r="268" spans="3:3" ht="12.75">
      <c r="C268" s="19"/>
    </row>
    <row r="269" spans="3:3" ht="12.75">
      <c r="C269" s="19"/>
    </row>
    <row r="270" spans="3:3" ht="12.75">
      <c r="C270" s="19"/>
    </row>
    <row r="271" spans="3:3" ht="12.75">
      <c r="C271" s="19"/>
    </row>
    <row r="272" spans="3:3" ht="12.75">
      <c r="C272" s="19"/>
    </row>
    <row r="273" spans="3:3" ht="12.75">
      <c r="C273" s="19"/>
    </row>
    <row r="274" spans="3:3" ht="12.75">
      <c r="C274" s="19"/>
    </row>
    <row r="275" spans="3:3" ht="12.75">
      <c r="C275" s="19"/>
    </row>
    <row r="276" spans="3:3" ht="12.75">
      <c r="C276" s="19"/>
    </row>
    <row r="277" spans="3:3" ht="12.75">
      <c r="C277" s="19"/>
    </row>
    <row r="278" spans="3:3" ht="12.75">
      <c r="C278" s="19"/>
    </row>
    <row r="279" spans="3:3" ht="12.75">
      <c r="C279" s="19"/>
    </row>
    <row r="280" spans="3:3" ht="12.75">
      <c r="C280" s="19"/>
    </row>
    <row r="281" spans="3:3" ht="12.75">
      <c r="C281" s="19"/>
    </row>
    <row r="282" spans="3:3" ht="12.75">
      <c r="C282" s="19"/>
    </row>
    <row r="283" spans="3:3" ht="12.75">
      <c r="C283" s="19"/>
    </row>
    <row r="284" spans="3:3" ht="12.75">
      <c r="C284" s="19"/>
    </row>
    <row r="285" spans="3:3" ht="12.75">
      <c r="C285" s="19"/>
    </row>
    <row r="286" spans="3:3" ht="12.75">
      <c r="C286" s="19"/>
    </row>
    <row r="287" spans="3:3" ht="12.75">
      <c r="C287" s="19"/>
    </row>
    <row r="288" spans="3:3" ht="12.75">
      <c r="C288" s="19"/>
    </row>
    <row r="289" spans="3:3" ht="12.75">
      <c r="C289" s="19"/>
    </row>
    <row r="290" spans="3:3" ht="12.75">
      <c r="C290" s="19"/>
    </row>
    <row r="291" spans="3:3" ht="12.75">
      <c r="C291" s="19"/>
    </row>
    <row r="292" spans="3:3" ht="12.75">
      <c r="C292" s="19"/>
    </row>
    <row r="293" spans="3:3" ht="12.75">
      <c r="C293" s="19"/>
    </row>
    <row r="294" spans="3:3" ht="12.75">
      <c r="C294" s="19"/>
    </row>
    <row r="295" spans="3:3" ht="12.75">
      <c r="C295" s="19"/>
    </row>
    <row r="296" spans="3:3" ht="12.75">
      <c r="C296" s="19"/>
    </row>
    <row r="297" spans="3:3" ht="12.75">
      <c r="C297" s="19"/>
    </row>
    <row r="298" spans="3:3" ht="12.75">
      <c r="C298" s="19"/>
    </row>
    <row r="299" spans="3:3" ht="12.75">
      <c r="C299" s="19"/>
    </row>
    <row r="300" spans="3:3" ht="12.75">
      <c r="C300" s="19"/>
    </row>
    <row r="301" spans="3:3" ht="12.75">
      <c r="C301" s="19"/>
    </row>
    <row r="302" spans="3:3" ht="12.75">
      <c r="C302" s="19"/>
    </row>
    <row r="303" spans="3:3" ht="12.75">
      <c r="C303" s="19"/>
    </row>
    <row r="304" spans="3:3" ht="12.75">
      <c r="C304" s="19"/>
    </row>
    <row r="305" spans="3:3" ht="12.75">
      <c r="C305" s="19"/>
    </row>
    <row r="306" spans="3:3" ht="12.75">
      <c r="C306" s="19"/>
    </row>
    <row r="307" spans="3:3" ht="12.75">
      <c r="C307" s="19"/>
    </row>
    <row r="308" spans="3:3" ht="12.75">
      <c r="C308" s="19"/>
    </row>
    <row r="309" spans="3:3" ht="12.75">
      <c r="C309" s="19"/>
    </row>
    <row r="310" spans="3:3" ht="12.75">
      <c r="C310" s="19"/>
    </row>
    <row r="311" spans="3:3" ht="12.75">
      <c r="C311" s="19"/>
    </row>
    <row r="312" spans="3:3" ht="12.75">
      <c r="C312" s="19"/>
    </row>
    <row r="313" spans="3:3" ht="12.75">
      <c r="C313" s="19"/>
    </row>
    <row r="314" spans="3:3" ht="12.75">
      <c r="C314" s="19"/>
    </row>
    <row r="315" spans="3:3" ht="12.75">
      <c r="C315" s="19"/>
    </row>
    <row r="316" spans="3:3" ht="12.75">
      <c r="C316" s="19"/>
    </row>
    <row r="317" spans="3:3" ht="12.75">
      <c r="C317" s="19"/>
    </row>
    <row r="318" spans="3:3" ht="12.75">
      <c r="C318" s="19"/>
    </row>
    <row r="319" spans="3:3" ht="12.75">
      <c r="C319" s="19"/>
    </row>
    <row r="320" spans="3:3" ht="12.75">
      <c r="C320" s="19"/>
    </row>
    <row r="321" spans="3:3" ht="12.75">
      <c r="C321" s="19"/>
    </row>
    <row r="322" spans="3:3" ht="12.75">
      <c r="C322" s="19"/>
    </row>
    <row r="323" spans="3:3" ht="12.75">
      <c r="C323" s="19"/>
    </row>
    <row r="324" spans="3:3" ht="12.75">
      <c r="C324" s="19"/>
    </row>
    <row r="325" spans="3:3" ht="12.75">
      <c r="C325" s="19"/>
    </row>
    <row r="326" spans="3:3" ht="12.75">
      <c r="C326" s="19"/>
    </row>
    <row r="327" spans="3:3" ht="12.75">
      <c r="C327" s="19"/>
    </row>
    <row r="328" spans="3:3" ht="12.75">
      <c r="C328" s="19"/>
    </row>
    <row r="329" spans="3:3" ht="12.75">
      <c r="C329" s="19"/>
    </row>
    <row r="330" spans="3:3" ht="12.75">
      <c r="C330" s="19"/>
    </row>
    <row r="331" spans="3:3" ht="12.75">
      <c r="C331" s="19"/>
    </row>
    <row r="332" spans="3:3" ht="12.75">
      <c r="C332" s="19"/>
    </row>
    <row r="333" spans="3:3" ht="12.75">
      <c r="C333" s="19"/>
    </row>
    <row r="334" spans="3:3" ht="12.75">
      <c r="C334" s="19"/>
    </row>
    <row r="335" spans="3:3" ht="12.75">
      <c r="C335" s="19"/>
    </row>
    <row r="336" spans="3:3" ht="12.75">
      <c r="C336" s="19"/>
    </row>
    <row r="337" spans="3:3" ht="12.75">
      <c r="C337" s="19"/>
    </row>
    <row r="338" spans="3:3" ht="12.75">
      <c r="C338" s="19"/>
    </row>
    <row r="339" spans="3:3" ht="12.75">
      <c r="C339" s="19"/>
    </row>
    <row r="340" spans="3:3" ht="12.75">
      <c r="C340" s="19"/>
    </row>
    <row r="341" spans="3:3" ht="12.75">
      <c r="C341" s="19"/>
    </row>
    <row r="342" spans="3:3" ht="12.75">
      <c r="C342" s="19"/>
    </row>
    <row r="343" spans="3:3" ht="12.75">
      <c r="C343" s="19"/>
    </row>
    <row r="344" spans="3:3" ht="12.75">
      <c r="C344" s="19"/>
    </row>
    <row r="345" spans="3:3" ht="12.75">
      <c r="C345" s="19"/>
    </row>
    <row r="346" spans="3:3" ht="12.75">
      <c r="C346" s="19"/>
    </row>
    <row r="347" spans="3:3" ht="12.75">
      <c r="C347" s="19"/>
    </row>
    <row r="348" spans="3:3" ht="12.75">
      <c r="C348" s="19"/>
    </row>
    <row r="349" spans="3:3" ht="12.75">
      <c r="C349" s="19"/>
    </row>
    <row r="350" spans="3:3" ht="12.75">
      <c r="C350" s="19"/>
    </row>
    <row r="351" spans="3:3" ht="12.75">
      <c r="C351" s="19"/>
    </row>
    <row r="352" spans="3:3" ht="12.75">
      <c r="C352" s="19"/>
    </row>
    <row r="353" spans="3:3" ht="12.75">
      <c r="C353" s="19"/>
    </row>
    <row r="354" spans="3:3" ht="12.75">
      <c r="C354" s="19"/>
    </row>
    <row r="355" spans="3:3" ht="12.75">
      <c r="C355" s="19"/>
    </row>
    <row r="356" spans="3:3" ht="12.75">
      <c r="C356" s="19"/>
    </row>
    <row r="357" spans="3:3" ht="12.75">
      <c r="C357" s="19"/>
    </row>
    <row r="358" spans="3:3" ht="12.75">
      <c r="C358" s="19"/>
    </row>
    <row r="359" spans="3:3" ht="12.75">
      <c r="C359" s="19"/>
    </row>
    <row r="360" spans="3:3" ht="12.75">
      <c r="C360" s="19"/>
    </row>
    <row r="361" spans="3:3" ht="12.75">
      <c r="C361" s="19"/>
    </row>
    <row r="362" spans="3:3" ht="12.75">
      <c r="C362" s="19"/>
    </row>
    <row r="363" spans="3:3" ht="12.75">
      <c r="C363" s="19"/>
    </row>
    <row r="364" spans="3:3" ht="12.75">
      <c r="C364" s="19"/>
    </row>
    <row r="365" spans="3:3" ht="12.75">
      <c r="C365" s="19"/>
    </row>
    <row r="366" spans="3:3" ht="12.75">
      <c r="C366" s="19"/>
    </row>
    <row r="367" spans="3:3" ht="12.75">
      <c r="C367" s="19"/>
    </row>
    <row r="368" spans="3:3" ht="12.75">
      <c r="C368" s="19"/>
    </row>
    <row r="369" spans="3:3" ht="12.75">
      <c r="C369" s="19"/>
    </row>
    <row r="370" spans="3:3" ht="12.75">
      <c r="C370" s="19"/>
    </row>
    <row r="371" spans="3:3" ht="12.75">
      <c r="C371" s="19"/>
    </row>
    <row r="372" spans="3:3" ht="12.75">
      <c r="C372" s="19"/>
    </row>
    <row r="373" spans="3:3" ht="12.75">
      <c r="C373" s="19"/>
    </row>
    <row r="374" spans="3:3" ht="12.75">
      <c r="C374" s="19"/>
    </row>
    <row r="375" spans="3:3" ht="12.75">
      <c r="C375" s="19"/>
    </row>
    <row r="376" spans="3:3" ht="12.75">
      <c r="C376" s="19"/>
    </row>
    <row r="377" spans="3:3" ht="12.75">
      <c r="C377" s="19"/>
    </row>
    <row r="378" spans="3:3" ht="12.75">
      <c r="C378" s="19"/>
    </row>
    <row r="379" spans="3:3" ht="12.75">
      <c r="C379" s="19"/>
    </row>
    <row r="380" spans="3:3" ht="12.75">
      <c r="C380" s="19"/>
    </row>
    <row r="381" spans="3:3" ht="12.75">
      <c r="C381" s="19"/>
    </row>
    <row r="382" spans="3:3" ht="12.75">
      <c r="C382" s="19"/>
    </row>
    <row r="383" spans="3:3" ht="12.75">
      <c r="C383" s="19"/>
    </row>
    <row r="384" spans="3:3" ht="12.75">
      <c r="C384" s="19"/>
    </row>
    <row r="385" spans="3:3" ht="12.75">
      <c r="C385" s="19"/>
    </row>
    <row r="386" spans="3:3" ht="12.75">
      <c r="C386" s="19"/>
    </row>
    <row r="387" spans="3:3" ht="12.75">
      <c r="C387" s="19"/>
    </row>
    <row r="388" spans="3:3" ht="12.75">
      <c r="C388" s="19"/>
    </row>
    <row r="389" spans="3:3" ht="12.75">
      <c r="C389" s="19"/>
    </row>
    <row r="390" spans="3:3" ht="12.75">
      <c r="C390" s="19"/>
    </row>
    <row r="391" spans="3:3" ht="12.75">
      <c r="C391" s="19"/>
    </row>
    <row r="392" spans="3:3" ht="12.75">
      <c r="C392" s="19"/>
    </row>
    <row r="393" spans="3:3" ht="12.75">
      <c r="C393" s="19"/>
    </row>
    <row r="394" spans="3:3" ht="12.75">
      <c r="C394" s="19"/>
    </row>
    <row r="395" spans="3:3" ht="12.75">
      <c r="C395" s="19"/>
    </row>
    <row r="396" spans="3:3" ht="12.75">
      <c r="C396" s="19"/>
    </row>
    <row r="397" spans="3:3" ht="12.75">
      <c r="C397" s="19"/>
    </row>
    <row r="398" spans="3:3" ht="12.75">
      <c r="C398" s="19"/>
    </row>
    <row r="399" spans="3:3" ht="12.75">
      <c r="C399" s="19"/>
    </row>
    <row r="400" spans="3:3" ht="12.75">
      <c r="C400" s="19"/>
    </row>
    <row r="401" spans="3:3" ht="12.75">
      <c r="C401" s="19"/>
    </row>
    <row r="402" spans="3:3" ht="12.75">
      <c r="C402" s="19"/>
    </row>
    <row r="403" spans="3:3" ht="12.75">
      <c r="C403" s="19"/>
    </row>
    <row r="404" spans="3:3" ht="12.75">
      <c r="C404" s="19"/>
    </row>
    <row r="405" spans="3:3" ht="12.75">
      <c r="C405" s="19"/>
    </row>
    <row r="406" spans="3:3" ht="12.75">
      <c r="C406" s="19"/>
    </row>
    <row r="407" spans="3:3" ht="12.75">
      <c r="C407" s="19"/>
    </row>
    <row r="408" spans="3:3" ht="12.75">
      <c r="C408" s="19"/>
    </row>
    <row r="409" spans="3:3" ht="12.75">
      <c r="C409" s="19"/>
    </row>
    <row r="410" spans="3:3" ht="12.75">
      <c r="C410" s="19"/>
    </row>
    <row r="411" spans="3:3" ht="12.75">
      <c r="C411" s="19"/>
    </row>
    <row r="412" spans="3:3" ht="12.75">
      <c r="C412" s="19"/>
    </row>
    <row r="413" spans="3:3" ht="12.75">
      <c r="C413" s="19"/>
    </row>
    <row r="414" spans="3:3" ht="12.75">
      <c r="C414" s="19"/>
    </row>
    <row r="415" spans="3:3" ht="12.75">
      <c r="C415" s="19"/>
    </row>
    <row r="416" spans="3:3" ht="12.75">
      <c r="C416" s="19"/>
    </row>
    <row r="417" spans="3:3" ht="12.75">
      <c r="C417" s="19"/>
    </row>
    <row r="418" spans="3:3" ht="12.75">
      <c r="C418" s="19"/>
    </row>
    <row r="419" spans="3:3" ht="12.75">
      <c r="C419" s="19"/>
    </row>
    <row r="420" spans="3:3" ht="12.75">
      <c r="C420" s="19"/>
    </row>
    <row r="421" spans="3:3" ht="12.75">
      <c r="C421" s="19"/>
    </row>
    <row r="422" spans="3:3" ht="12.75">
      <c r="C422" s="19"/>
    </row>
    <row r="423" spans="3:3" ht="12.75">
      <c r="C423" s="19"/>
    </row>
    <row r="424" spans="3:3" ht="12.75">
      <c r="C424" s="19"/>
    </row>
    <row r="425" spans="3:3" ht="12.75">
      <c r="C425" s="19"/>
    </row>
    <row r="426" spans="3:3" ht="12.75">
      <c r="C426" s="19"/>
    </row>
    <row r="427" spans="3:3" ht="12.75">
      <c r="C427" s="19"/>
    </row>
    <row r="428" spans="3:3" ht="12.75">
      <c r="C428" s="19"/>
    </row>
    <row r="429" spans="3:3" ht="12.75">
      <c r="C429" s="19"/>
    </row>
    <row r="430" spans="3:3" ht="12.75">
      <c r="C430" s="19"/>
    </row>
    <row r="431" spans="3:3" ht="12.75">
      <c r="C431" s="19"/>
    </row>
    <row r="432" spans="3:3" ht="12.75">
      <c r="C432" s="19"/>
    </row>
    <row r="433" spans="3:3" ht="12.75">
      <c r="C433" s="19"/>
    </row>
    <row r="434" spans="3:3" ht="12.75">
      <c r="C434" s="19"/>
    </row>
    <row r="435" spans="3:3" ht="12.75">
      <c r="C435" s="19"/>
    </row>
    <row r="436" spans="3:3" ht="12.75">
      <c r="C436" s="19"/>
    </row>
    <row r="437" spans="3:3" ht="12.75">
      <c r="C437" s="19"/>
    </row>
    <row r="438" spans="3:3" ht="12.75">
      <c r="C438" s="19"/>
    </row>
    <row r="439" spans="3:3" ht="12.75">
      <c r="C439" s="19"/>
    </row>
    <row r="440" spans="3:3" ht="12.75">
      <c r="C440" s="19"/>
    </row>
    <row r="441" spans="3:3" ht="12.75">
      <c r="C441" s="19"/>
    </row>
    <row r="442" spans="3:3" ht="12.75">
      <c r="C442" s="19"/>
    </row>
    <row r="443" spans="3:3" ht="12.75">
      <c r="C443" s="19"/>
    </row>
    <row r="444" spans="3:3" ht="12.75">
      <c r="C444" s="19"/>
    </row>
    <row r="445" spans="3:3" ht="12.75">
      <c r="C445" s="19"/>
    </row>
    <row r="446" spans="3:3" ht="12.75">
      <c r="C446" s="19"/>
    </row>
    <row r="447" spans="3:3" ht="12.75">
      <c r="C447" s="19"/>
    </row>
    <row r="448" spans="3:3" ht="12.75">
      <c r="C448" s="19"/>
    </row>
    <row r="449" spans="3:3" ht="12.75">
      <c r="C449" s="19"/>
    </row>
    <row r="450" spans="3:3" ht="12.75">
      <c r="C450" s="19"/>
    </row>
    <row r="451" spans="3:3" ht="12.75">
      <c r="C451" s="19"/>
    </row>
    <row r="452" spans="3:3" ht="12.75">
      <c r="C452" s="19"/>
    </row>
    <row r="453" spans="3:3" ht="12.75">
      <c r="C453" s="19"/>
    </row>
    <row r="454" spans="3:3" ht="12.75">
      <c r="C454" s="19"/>
    </row>
    <row r="455" spans="3:3" ht="12.75">
      <c r="C455" s="19"/>
    </row>
    <row r="456" spans="3:3" ht="12.75">
      <c r="C456" s="19"/>
    </row>
    <row r="457" spans="3:3" ht="12.75">
      <c r="C457" s="19"/>
    </row>
    <row r="458" spans="3:3" ht="12.75">
      <c r="C458" s="19"/>
    </row>
    <row r="459" spans="3:3" ht="12.75">
      <c r="C459" s="19"/>
    </row>
    <row r="460" spans="3:3" ht="12.75">
      <c r="C460" s="19"/>
    </row>
    <row r="461" spans="3:3" ht="12.75">
      <c r="C461" s="19"/>
    </row>
    <row r="462" spans="3:3" ht="12.75">
      <c r="C462" s="19"/>
    </row>
    <row r="463" spans="3:3" ht="12.75">
      <c r="C463" s="19"/>
    </row>
    <row r="464" spans="3:3" ht="12.75">
      <c r="C464" s="19"/>
    </row>
    <row r="465" spans="3:3" ht="12.75">
      <c r="C465" s="19"/>
    </row>
    <row r="466" spans="3:3" ht="12.75">
      <c r="C466" s="19"/>
    </row>
    <row r="467" spans="3:3" ht="12.75">
      <c r="C467" s="19"/>
    </row>
    <row r="468" spans="3:3" ht="12.75">
      <c r="C468" s="19"/>
    </row>
    <row r="469" spans="3:3" ht="12.75">
      <c r="C469" s="19"/>
    </row>
    <row r="470" spans="3:3" ht="12.75">
      <c r="C470" s="19"/>
    </row>
    <row r="471" spans="3:3" ht="12.75">
      <c r="C471" s="19"/>
    </row>
    <row r="472" spans="3:3" ht="12.75">
      <c r="C472" s="19"/>
    </row>
    <row r="473" spans="3:3" ht="12.75">
      <c r="C473" s="19"/>
    </row>
    <row r="474" spans="3:3" ht="12.75">
      <c r="C474" s="19"/>
    </row>
    <row r="475" spans="3:3" ht="12.75">
      <c r="C475" s="19"/>
    </row>
    <row r="476" spans="3:3" ht="12.75">
      <c r="C476" s="19"/>
    </row>
    <row r="477" spans="3:3" ht="12.75">
      <c r="C477" s="19"/>
    </row>
    <row r="478" spans="3:3" ht="12.75">
      <c r="C478" s="19"/>
    </row>
    <row r="479" spans="3:3" ht="12.75">
      <c r="C479" s="19"/>
    </row>
    <row r="480" spans="3:3" ht="12.75">
      <c r="C480" s="19"/>
    </row>
    <row r="481" spans="3:3" ht="12.75">
      <c r="C481" s="19"/>
    </row>
    <row r="482" spans="3:3" ht="12.75">
      <c r="C482" s="19"/>
    </row>
    <row r="483" spans="3:3" ht="12.75">
      <c r="C483" s="19"/>
    </row>
    <row r="484" spans="3:3" ht="12.75">
      <c r="C484" s="19"/>
    </row>
    <row r="485" spans="3:3" ht="12.75">
      <c r="C485" s="19"/>
    </row>
    <row r="486" spans="3:3" ht="12.75">
      <c r="C486" s="19"/>
    </row>
    <row r="487" spans="3:3" ht="12.75">
      <c r="C487" s="19"/>
    </row>
    <row r="488" spans="3:3" ht="12.75">
      <c r="C488" s="19"/>
    </row>
    <row r="489" spans="3:3" ht="12.75">
      <c r="C489" s="19"/>
    </row>
    <row r="490" spans="3:3" ht="12.75">
      <c r="C490" s="19"/>
    </row>
    <row r="491" spans="3:3" ht="12.75">
      <c r="C491" s="19"/>
    </row>
    <row r="492" spans="3:3" ht="12.75">
      <c r="C492" s="19"/>
    </row>
    <row r="493" spans="3:3" ht="12.75">
      <c r="C493" s="19"/>
    </row>
    <row r="494" spans="3:3" ht="12.75">
      <c r="C494" s="19"/>
    </row>
    <row r="495" spans="3:3" ht="12.75">
      <c r="C495" s="19"/>
    </row>
    <row r="496" spans="3:3" ht="12.75">
      <c r="C496" s="19"/>
    </row>
    <row r="497" spans="3:3" ht="12.75">
      <c r="C497" s="19"/>
    </row>
    <row r="498" spans="3:3" ht="12.75">
      <c r="C498" s="19"/>
    </row>
    <row r="499" spans="3:3" ht="12.75">
      <c r="C499" s="19"/>
    </row>
    <row r="500" spans="3:3" ht="12.75">
      <c r="C500" s="19"/>
    </row>
    <row r="501" spans="3:3" ht="12.75">
      <c r="C501" s="19"/>
    </row>
    <row r="502" spans="3:3" ht="12.75">
      <c r="C502" s="19"/>
    </row>
    <row r="503" spans="3:3" ht="12.75">
      <c r="C503" s="19"/>
    </row>
    <row r="504" spans="3:3" ht="12.75">
      <c r="C504" s="19"/>
    </row>
    <row r="505" spans="3:3" ht="12.75">
      <c r="C505" s="19"/>
    </row>
    <row r="506" spans="3:3" ht="12.75">
      <c r="C506" s="19"/>
    </row>
    <row r="507" spans="3:3" ht="12.75">
      <c r="C507" s="19"/>
    </row>
    <row r="508" spans="3:3" ht="12.75">
      <c r="C508" s="19"/>
    </row>
    <row r="509" spans="3:3" ht="12.75">
      <c r="C509" s="19"/>
    </row>
    <row r="510" spans="3:3" ht="12.75">
      <c r="C510" s="19"/>
    </row>
    <row r="511" spans="3:3" ht="12.75">
      <c r="C511" s="19"/>
    </row>
    <row r="512" spans="3:3" ht="12.75">
      <c r="C512" s="19"/>
    </row>
    <row r="513" spans="3:3" ht="12.75">
      <c r="C513" s="19"/>
    </row>
    <row r="514" spans="3:3" ht="12.75">
      <c r="C514" s="19"/>
    </row>
    <row r="515" spans="3:3" ht="12.75">
      <c r="C515" s="19"/>
    </row>
    <row r="516" spans="3:3" ht="12.75">
      <c r="C516" s="19"/>
    </row>
    <row r="517" spans="3:3" ht="12.75">
      <c r="C517" s="19"/>
    </row>
    <row r="518" spans="3:3" ht="12.75">
      <c r="C518" s="19"/>
    </row>
    <row r="519" spans="3:3" ht="12.75">
      <c r="C519" s="19"/>
    </row>
    <row r="520" spans="3:3" ht="12.75">
      <c r="C520" s="19"/>
    </row>
    <row r="521" spans="3:3" ht="12.75">
      <c r="C521" s="19"/>
    </row>
    <row r="522" spans="3:3" ht="12.75">
      <c r="C522" s="19"/>
    </row>
    <row r="523" spans="3:3" ht="12.75">
      <c r="C523" s="19"/>
    </row>
    <row r="524" spans="3:3" ht="12.75">
      <c r="C524" s="19"/>
    </row>
    <row r="525" spans="3:3" ht="12.75">
      <c r="C525" s="19"/>
    </row>
    <row r="526" spans="3:3" ht="12.75">
      <c r="C526" s="19"/>
    </row>
    <row r="527" spans="3:3" ht="12.75">
      <c r="C527" s="19"/>
    </row>
    <row r="528" spans="3:3" ht="12.75">
      <c r="C528" s="19"/>
    </row>
    <row r="529" spans="3:3" ht="12.75">
      <c r="C529" s="19"/>
    </row>
    <row r="530" spans="3:3" ht="12.75">
      <c r="C530" s="19"/>
    </row>
    <row r="531" spans="3:3" ht="12.75">
      <c r="C531" s="19"/>
    </row>
    <row r="532" spans="3:3" ht="12.75">
      <c r="C532" s="19"/>
    </row>
    <row r="533" spans="3:3" ht="12.75">
      <c r="C533" s="19"/>
    </row>
    <row r="534" spans="3:3" ht="12.75">
      <c r="C534" s="19"/>
    </row>
    <row r="535" spans="3:3" ht="12.75">
      <c r="C535" s="19"/>
    </row>
    <row r="536" spans="3:3" ht="12.75">
      <c r="C536" s="19"/>
    </row>
    <row r="537" spans="3:3" ht="12.75">
      <c r="C537" s="19"/>
    </row>
    <row r="538" spans="3:3" ht="12.75">
      <c r="C538" s="19"/>
    </row>
    <row r="539" spans="3:3" ht="12.75">
      <c r="C539" s="19"/>
    </row>
    <row r="540" spans="3:3" ht="12.75">
      <c r="C540" s="19"/>
    </row>
    <row r="541" spans="3:3" ht="12.75">
      <c r="C541" s="19"/>
    </row>
    <row r="542" spans="3:3" ht="12.75">
      <c r="C542" s="19"/>
    </row>
    <row r="543" spans="3:3" ht="12.75">
      <c r="C543" s="19"/>
    </row>
    <row r="544" spans="3:3" ht="12.75">
      <c r="C544" s="19"/>
    </row>
    <row r="545" spans="3:3" ht="12.75">
      <c r="C545" s="19"/>
    </row>
    <row r="546" spans="3:3" ht="12.75">
      <c r="C546" s="19"/>
    </row>
    <row r="547" spans="3:3" ht="12.75">
      <c r="C547" s="19"/>
    </row>
    <row r="548" spans="3:3" ht="12.75">
      <c r="C548" s="19"/>
    </row>
    <row r="549" spans="3:3" ht="12.75">
      <c r="C549" s="19"/>
    </row>
    <row r="550" spans="3:3" ht="12.75">
      <c r="C550" s="19"/>
    </row>
    <row r="551" spans="3:3" ht="12.75">
      <c r="C551" s="19"/>
    </row>
    <row r="552" spans="3:3" ht="12.75">
      <c r="C552" s="19"/>
    </row>
    <row r="553" spans="3:3" ht="12.75">
      <c r="C553" s="19"/>
    </row>
    <row r="554" spans="3:3" ht="12.75">
      <c r="C554" s="19"/>
    </row>
    <row r="555" spans="3:3" ht="12.75">
      <c r="C555" s="19"/>
    </row>
    <row r="556" spans="3:3" ht="12.75">
      <c r="C556" s="19"/>
    </row>
    <row r="557" spans="3:3" ht="12.75">
      <c r="C557" s="19"/>
    </row>
    <row r="558" spans="3:3" ht="12.75">
      <c r="C558" s="19"/>
    </row>
    <row r="559" spans="3:3" ht="12.75">
      <c r="C559" s="19"/>
    </row>
    <row r="560" spans="3:3" ht="12.75">
      <c r="C560" s="19"/>
    </row>
    <row r="561" spans="3:3" ht="12.75">
      <c r="C561" s="19"/>
    </row>
    <row r="562" spans="3:3" ht="12.75">
      <c r="C562" s="19"/>
    </row>
    <row r="563" spans="3:3" ht="12.75">
      <c r="C563" s="19"/>
    </row>
    <row r="564" spans="3:3" ht="12.75">
      <c r="C564" s="19"/>
    </row>
    <row r="565" spans="3:3" ht="12.75">
      <c r="C565" s="19"/>
    </row>
    <row r="566" spans="3:3" ht="12.75">
      <c r="C566" s="19"/>
    </row>
    <row r="567" spans="3:3" ht="12.75">
      <c r="C567" s="19"/>
    </row>
    <row r="568" spans="3:3" ht="12.75">
      <c r="C568" s="19"/>
    </row>
    <row r="569" spans="3:3" ht="12.75">
      <c r="C569" s="19"/>
    </row>
    <row r="570" spans="3:3" ht="12.75">
      <c r="C570" s="19"/>
    </row>
    <row r="571" spans="3:3" ht="12.75">
      <c r="C571" s="19"/>
    </row>
    <row r="572" spans="3:3" ht="12.75">
      <c r="C572" s="19"/>
    </row>
    <row r="573" spans="3:3" ht="12.75">
      <c r="C573" s="19"/>
    </row>
    <row r="574" spans="3:3" ht="12.75">
      <c r="C574" s="19"/>
    </row>
    <row r="575" spans="3:3" ht="12.75">
      <c r="C575" s="19"/>
    </row>
    <row r="576" spans="3:3" ht="12.75">
      <c r="C576" s="19"/>
    </row>
    <row r="577" spans="3:3" ht="12.75">
      <c r="C577" s="19"/>
    </row>
    <row r="578" spans="3:3" ht="12.75">
      <c r="C578" s="19"/>
    </row>
    <row r="579" spans="3:3" ht="12.75">
      <c r="C579" s="19"/>
    </row>
    <row r="580" spans="3:3" ht="12.75">
      <c r="C580" s="19"/>
    </row>
    <row r="581" spans="3:3" ht="12.75">
      <c r="C581" s="19"/>
    </row>
    <row r="582" spans="3:3" ht="12.75">
      <c r="C582" s="19"/>
    </row>
    <row r="583" spans="3:3" ht="12.75">
      <c r="C583" s="19"/>
    </row>
    <row r="584" spans="3:3" ht="12.75">
      <c r="C584" s="19"/>
    </row>
    <row r="585" spans="3:3" ht="12.75">
      <c r="C585" s="19"/>
    </row>
    <row r="586" spans="3:3" ht="12.75">
      <c r="C586" s="19"/>
    </row>
    <row r="587" spans="3:3" ht="12.75">
      <c r="C587" s="19"/>
    </row>
    <row r="588" spans="3:3" ht="12.75">
      <c r="C588" s="19"/>
    </row>
    <row r="589" spans="3:3" ht="12.75">
      <c r="C589" s="19"/>
    </row>
    <row r="590" spans="3:3" ht="12.75">
      <c r="C590" s="19"/>
    </row>
    <row r="591" spans="3:3" ht="12.75">
      <c r="C591" s="19"/>
    </row>
    <row r="592" spans="3:3" ht="12.75">
      <c r="C592" s="19"/>
    </row>
    <row r="593" spans="3:3" ht="12.75">
      <c r="C593" s="19"/>
    </row>
    <row r="594" spans="3:3" ht="12.75">
      <c r="C594" s="19"/>
    </row>
    <row r="595" spans="3:3" ht="12.75">
      <c r="C595" s="19"/>
    </row>
    <row r="596" spans="3:3" ht="12.75">
      <c r="C596" s="19"/>
    </row>
    <row r="597" spans="3:3" ht="12.75">
      <c r="C597" s="19"/>
    </row>
    <row r="598" spans="3:3" ht="12.75">
      <c r="C598" s="19"/>
    </row>
    <row r="599" spans="3:3" ht="12.75">
      <c r="C599" s="19"/>
    </row>
    <row r="600" spans="3:3" ht="12.75">
      <c r="C600" s="19"/>
    </row>
    <row r="601" spans="3:3" ht="12.75">
      <c r="C601" s="19"/>
    </row>
    <row r="602" spans="3:3" ht="12.75">
      <c r="C602" s="19"/>
    </row>
    <row r="603" spans="3:3" ht="12.75">
      <c r="C603" s="19"/>
    </row>
    <row r="604" spans="3:3" ht="12.75">
      <c r="C604" s="19"/>
    </row>
    <row r="605" spans="3:3" ht="12.75">
      <c r="C605" s="19"/>
    </row>
    <row r="606" spans="3:3" ht="12.75">
      <c r="C606" s="19"/>
    </row>
    <row r="607" spans="3:3" ht="12.75">
      <c r="C607" s="19"/>
    </row>
    <row r="608" spans="3:3" ht="12.75">
      <c r="C608" s="19"/>
    </row>
    <row r="609" spans="3:3" ht="12.75">
      <c r="C609" s="19"/>
    </row>
    <row r="610" spans="3:3" ht="12.75">
      <c r="C610" s="19"/>
    </row>
    <row r="611" spans="3:3" ht="12.75">
      <c r="C611" s="19"/>
    </row>
    <row r="612" spans="3:3" ht="12.75">
      <c r="C612" s="19"/>
    </row>
    <row r="613" spans="3:3" ht="12.75">
      <c r="C613" s="19"/>
    </row>
    <row r="614" spans="3:3" ht="12.75">
      <c r="C614" s="19"/>
    </row>
    <row r="615" spans="3:3" ht="12.75">
      <c r="C615" s="19"/>
    </row>
    <row r="616" spans="3:3" ht="12.75">
      <c r="C616" s="19"/>
    </row>
    <row r="617" spans="3:3" ht="12.75">
      <c r="C617" s="19"/>
    </row>
    <row r="618" spans="3:3" ht="12.75">
      <c r="C618" s="19"/>
    </row>
    <row r="619" spans="3:3" ht="12.75">
      <c r="C619" s="19"/>
    </row>
    <row r="620" spans="3:3" ht="12.75">
      <c r="C620" s="19"/>
    </row>
    <row r="621" spans="3:3" ht="12.75">
      <c r="C621" s="19"/>
    </row>
    <row r="622" spans="3:3" ht="12.75">
      <c r="C622" s="19"/>
    </row>
    <row r="623" spans="3:3" ht="12.75">
      <c r="C623" s="19"/>
    </row>
    <row r="624" spans="3:3" ht="12.75">
      <c r="C624" s="19"/>
    </row>
    <row r="625" spans="3:3" ht="12.75">
      <c r="C625" s="19"/>
    </row>
    <row r="626" spans="3:3" ht="12.75">
      <c r="C626" s="19"/>
    </row>
    <row r="627" spans="3:3" ht="12.75">
      <c r="C627" s="19"/>
    </row>
    <row r="628" spans="3:3" ht="12.75">
      <c r="C628" s="19"/>
    </row>
    <row r="629" spans="3:3" ht="12.75">
      <c r="C629" s="19"/>
    </row>
    <row r="630" spans="3:3" ht="12.75">
      <c r="C630" s="19"/>
    </row>
    <row r="631" spans="3:3" ht="12.75">
      <c r="C631" s="19"/>
    </row>
    <row r="632" spans="3:3" ht="12.75">
      <c r="C632" s="19"/>
    </row>
    <row r="633" spans="3:3" ht="12.75">
      <c r="C633" s="19"/>
    </row>
    <row r="634" spans="3:3" ht="12.75">
      <c r="C634" s="19"/>
    </row>
    <row r="635" spans="3:3" ht="12.75">
      <c r="C635" s="19"/>
    </row>
    <row r="636" spans="3:3" ht="12.75">
      <c r="C636" s="19"/>
    </row>
    <row r="637" spans="3:3" ht="12.75">
      <c r="C637" s="19"/>
    </row>
    <row r="638" spans="3:3" ht="12.75">
      <c r="C638" s="19"/>
    </row>
    <row r="639" spans="3:3" ht="12.75">
      <c r="C639" s="19"/>
    </row>
    <row r="640" spans="3:3" ht="12.75">
      <c r="C640" s="19"/>
    </row>
    <row r="641" spans="3:3" ht="12.75">
      <c r="C641" s="19"/>
    </row>
    <row r="642" spans="3:3" ht="12.75">
      <c r="C642" s="19"/>
    </row>
    <row r="643" spans="3:3" ht="12.75">
      <c r="C643" s="19"/>
    </row>
    <row r="644" spans="3:3" ht="12.75">
      <c r="C644" s="19"/>
    </row>
    <row r="645" spans="3:3" ht="12.75">
      <c r="C645" s="19"/>
    </row>
    <row r="646" spans="3:3" ht="12.75">
      <c r="C646" s="19"/>
    </row>
    <row r="647" spans="3:3" ht="12.75">
      <c r="C647" s="19"/>
    </row>
    <row r="648" spans="3:3" ht="12.75">
      <c r="C648" s="19"/>
    </row>
    <row r="649" spans="3:3" ht="12.75">
      <c r="C649" s="19"/>
    </row>
    <row r="650" spans="3:3" ht="12.75">
      <c r="C650" s="19"/>
    </row>
    <row r="651" spans="3:3" ht="12.75">
      <c r="C651" s="19"/>
    </row>
    <row r="652" spans="3:3" ht="12.75">
      <c r="C652" s="19"/>
    </row>
    <row r="653" spans="3:3" ht="12.75">
      <c r="C653" s="19"/>
    </row>
    <row r="654" spans="3:3" ht="12.75">
      <c r="C654" s="19"/>
    </row>
    <row r="655" spans="3:3" ht="12.75">
      <c r="C655" s="19"/>
    </row>
    <row r="656" spans="3:3" ht="12.75">
      <c r="C656" s="19"/>
    </row>
    <row r="657" spans="3:3" ht="12.75">
      <c r="C657" s="19"/>
    </row>
    <row r="658" spans="3:3" ht="12.75">
      <c r="C658" s="19"/>
    </row>
    <row r="659" spans="3:3" ht="12.75">
      <c r="C659" s="19"/>
    </row>
    <row r="660" spans="3:3" ht="12.75">
      <c r="C660" s="19"/>
    </row>
    <row r="661" spans="3:3" ht="12.75">
      <c r="C661" s="19"/>
    </row>
    <row r="662" spans="3:3" ht="12.75">
      <c r="C662" s="19"/>
    </row>
    <row r="663" spans="3:3" ht="12.75">
      <c r="C663" s="19"/>
    </row>
    <row r="664" spans="3:3" ht="12.75">
      <c r="C664" s="19"/>
    </row>
    <row r="665" spans="3:3" ht="12.75">
      <c r="C665" s="19"/>
    </row>
    <row r="666" spans="3:3" ht="12.75">
      <c r="C666" s="19"/>
    </row>
    <row r="667" spans="3:3" ht="12.75">
      <c r="C667" s="19"/>
    </row>
    <row r="668" spans="3:3" ht="12.75">
      <c r="C668" s="19"/>
    </row>
    <row r="669" spans="3:3" ht="12.75">
      <c r="C669" s="19"/>
    </row>
    <row r="670" spans="3:3" ht="12.75">
      <c r="C670" s="19"/>
    </row>
    <row r="671" spans="3:3" ht="12.75">
      <c r="C671" s="19"/>
    </row>
    <row r="672" spans="3:3" ht="12.75">
      <c r="C672" s="19"/>
    </row>
    <row r="673" spans="3:3" ht="12.75">
      <c r="C673" s="19"/>
    </row>
    <row r="674" spans="3:3" ht="12.75">
      <c r="C674" s="19"/>
    </row>
    <row r="675" spans="3:3" ht="12.75">
      <c r="C675" s="19"/>
    </row>
    <row r="676" spans="3:3" ht="12.75">
      <c r="C676" s="19"/>
    </row>
    <row r="677" spans="3:3" ht="12.75">
      <c r="C677" s="19"/>
    </row>
    <row r="678" spans="3:3" ht="12.75">
      <c r="C678" s="19"/>
    </row>
    <row r="679" spans="3:3" ht="12.75">
      <c r="C679" s="19"/>
    </row>
    <row r="680" spans="3:3" ht="12.75">
      <c r="C680" s="19"/>
    </row>
    <row r="681" spans="3:3" ht="12.75">
      <c r="C681" s="19"/>
    </row>
    <row r="682" spans="3:3" ht="12.75">
      <c r="C682" s="19"/>
    </row>
    <row r="683" spans="3:3" ht="12.75">
      <c r="C683" s="19"/>
    </row>
    <row r="684" spans="3:3" ht="12.75">
      <c r="C684" s="19"/>
    </row>
    <row r="685" spans="3:3" ht="12.75">
      <c r="C685" s="19"/>
    </row>
    <row r="686" spans="3:3" ht="12.75">
      <c r="C686" s="19"/>
    </row>
    <row r="687" spans="3:3" ht="12.75">
      <c r="C687" s="19"/>
    </row>
    <row r="688" spans="3:3" ht="12.75">
      <c r="C688" s="19"/>
    </row>
    <row r="689" spans="3:3" ht="12.75">
      <c r="C689" s="19"/>
    </row>
    <row r="690" spans="3:3" ht="12.75">
      <c r="C690" s="19"/>
    </row>
    <row r="691" spans="3:3" ht="12.75">
      <c r="C691" s="19"/>
    </row>
    <row r="692" spans="3:3" ht="12.75">
      <c r="C692" s="19"/>
    </row>
    <row r="693" spans="3:3" ht="12.75">
      <c r="C693" s="19"/>
    </row>
    <row r="694" spans="3:3" ht="12.75">
      <c r="C694" s="19"/>
    </row>
    <row r="695" spans="3:3" ht="12.75">
      <c r="C695" s="19"/>
    </row>
    <row r="696" spans="3:3" ht="12.75">
      <c r="C696" s="19"/>
    </row>
    <row r="697" spans="3:3" ht="12.75">
      <c r="C697" s="19"/>
    </row>
    <row r="698" spans="3:3" ht="12.75">
      <c r="C698" s="19"/>
    </row>
    <row r="699" spans="3:3" ht="12.75">
      <c r="C699" s="19"/>
    </row>
    <row r="700" spans="3:3" ht="12.75">
      <c r="C700" s="19"/>
    </row>
    <row r="701" spans="3:3" ht="12.75">
      <c r="C701" s="19"/>
    </row>
    <row r="702" spans="3:3" ht="12.75">
      <c r="C702" s="19"/>
    </row>
    <row r="703" spans="3:3" ht="12.75">
      <c r="C703" s="19"/>
    </row>
    <row r="704" spans="3:3" ht="12.75">
      <c r="C704" s="19"/>
    </row>
    <row r="705" spans="3:3" ht="12.75">
      <c r="C705" s="19"/>
    </row>
    <row r="706" spans="3:3" ht="12.75">
      <c r="C706" s="19"/>
    </row>
    <row r="707" spans="3:3" ht="12.75">
      <c r="C707" s="19"/>
    </row>
    <row r="708" spans="3:3" ht="12.75">
      <c r="C708" s="19"/>
    </row>
    <row r="709" spans="3:3" ht="12.75">
      <c r="C709" s="19"/>
    </row>
    <row r="710" spans="3:3" ht="12.75">
      <c r="C710" s="19"/>
    </row>
    <row r="711" spans="3:3" ht="12.75">
      <c r="C711" s="19"/>
    </row>
    <row r="712" spans="3:3" ht="12.75">
      <c r="C712" s="19"/>
    </row>
    <row r="713" spans="3:3" ht="12.75">
      <c r="C713" s="19"/>
    </row>
    <row r="714" spans="3:3" ht="12.75">
      <c r="C714" s="19"/>
    </row>
    <row r="715" spans="3:3" ht="12.75">
      <c r="C715" s="19"/>
    </row>
    <row r="716" spans="3:3" ht="12.75">
      <c r="C716" s="19"/>
    </row>
    <row r="717" spans="3:3" ht="12.75">
      <c r="C717" s="19"/>
    </row>
    <row r="718" spans="3:3" ht="12.75">
      <c r="C718" s="19"/>
    </row>
    <row r="719" spans="3:3" ht="12.75">
      <c r="C719" s="19"/>
    </row>
    <row r="720" spans="3:3" ht="12.75">
      <c r="C720" s="19"/>
    </row>
    <row r="721" spans="3:3" ht="12.75">
      <c r="C721" s="19"/>
    </row>
    <row r="722" spans="3:3" ht="12.75">
      <c r="C722" s="19"/>
    </row>
    <row r="723" spans="3:3" ht="12.75">
      <c r="C723" s="19"/>
    </row>
    <row r="724" spans="3:3" ht="12.75">
      <c r="C724" s="19"/>
    </row>
    <row r="725" spans="3:3" ht="12.75">
      <c r="C725" s="19"/>
    </row>
    <row r="726" spans="3:3" ht="12.75">
      <c r="C726" s="19"/>
    </row>
    <row r="727" spans="3:3" ht="12.75">
      <c r="C727" s="19"/>
    </row>
    <row r="728" spans="3:3" ht="12.75">
      <c r="C728" s="19"/>
    </row>
    <row r="729" spans="3:3" ht="12.75">
      <c r="C729" s="19"/>
    </row>
    <row r="730" spans="3:3" ht="12.75">
      <c r="C730" s="19"/>
    </row>
    <row r="731" spans="3:3" ht="12.75">
      <c r="C731" s="19"/>
    </row>
    <row r="732" spans="3:3" ht="12.75">
      <c r="C732" s="19"/>
    </row>
    <row r="733" spans="3:3" ht="12.75">
      <c r="C733" s="19"/>
    </row>
    <row r="734" spans="3:3" ht="12.75">
      <c r="C734" s="19"/>
    </row>
    <row r="735" spans="3:3" ht="12.75">
      <c r="C735" s="19"/>
    </row>
    <row r="736" spans="3:3" ht="12.75">
      <c r="C736" s="19"/>
    </row>
    <row r="737" spans="3:3" ht="12.75">
      <c r="C737" s="19"/>
    </row>
    <row r="738" spans="3:3" ht="12.75">
      <c r="C738" s="19"/>
    </row>
    <row r="739" spans="3:3" ht="12.75">
      <c r="C739" s="19"/>
    </row>
    <row r="740" spans="3:3" ht="12.75">
      <c r="C740" s="19"/>
    </row>
    <row r="741" spans="3:3" ht="12.75">
      <c r="C741" s="19"/>
    </row>
    <row r="742" spans="3:3" ht="12.75">
      <c r="C742" s="19"/>
    </row>
    <row r="743" spans="3:3" ht="12.75">
      <c r="C743" s="19"/>
    </row>
    <row r="744" spans="3:3" ht="12.75">
      <c r="C744" s="19"/>
    </row>
    <row r="745" spans="3:3" ht="12.75">
      <c r="C745" s="19"/>
    </row>
    <row r="746" spans="3:3" ht="12.75">
      <c r="C746" s="19"/>
    </row>
    <row r="747" spans="3:3" ht="12.75">
      <c r="C747" s="19"/>
    </row>
    <row r="748" spans="3:3" ht="12.75">
      <c r="C748" s="19"/>
    </row>
    <row r="749" spans="3:3" ht="12.75">
      <c r="C749" s="19"/>
    </row>
    <row r="750" spans="3:3" ht="12.75">
      <c r="C750" s="19"/>
    </row>
    <row r="751" spans="3:3" ht="12.75">
      <c r="C751" s="19"/>
    </row>
    <row r="752" spans="3:3" ht="12.75">
      <c r="C752" s="19"/>
    </row>
    <row r="753" spans="3:3" ht="12.75">
      <c r="C753" s="19"/>
    </row>
    <row r="754" spans="3:3" ht="12.75">
      <c r="C754" s="19"/>
    </row>
    <row r="755" spans="3:3" ht="12.75">
      <c r="C755" s="19"/>
    </row>
    <row r="756" spans="3:3" ht="12.75">
      <c r="C756" s="19"/>
    </row>
    <row r="757" spans="3:3" ht="12.75">
      <c r="C757" s="19"/>
    </row>
    <row r="758" spans="3:3" ht="12.75">
      <c r="C758" s="19"/>
    </row>
    <row r="759" spans="3:3" ht="12.75">
      <c r="C759" s="19"/>
    </row>
    <row r="760" spans="3:3" ht="12.75">
      <c r="C760" s="19"/>
    </row>
    <row r="761" spans="3:3" ht="12.75">
      <c r="C761" s="19"/>
    </row>
    <row r="762" spans="3:3" ht="12.75">
      <c r="C762" s="19"/>
    </row>
    <row r="763" spans="3:3" ht="12.75">
      <c r="C763" s="19"/>
    </row>
    <row r="764" spans="3:3" ht="12.75">
      <c r="C764" s="19"/>
    </row>
    <row r="765" spans="3:3" ht="12.75">
      <c r="C765" s="19"/>
    </row>
    <row r="766" spans="3:3" ht="12.75">
      <c r="C766" s="19"/>
    </row>
    <row r="767" spans="3:3" ht="12.75">
      <c r="C767" s="19"/>
    </row>
    <row r="768" spans="3:3" ht="12.75">
      <c r="C768" s="19"/>
    </row>
    <row r="769" spans="3:3" ht="12.75">
      <c r="C769" s="19"/>
    </row>
    <row r="770" spans="3:3" ht="12.75">
      <c r="C770" s="19"/>
    </row>
    <row r="771" spans="3:3" ht="12.75">
      <c r="C771" s="19"/>
    </row>
    <row r="772" spans="3:3" ht="12.75">
      <c r="C772" s="19"/>
    </row>
    <row r="773" spans="3:3" ht="12.75">
      <c r="C773" s="19"/>
    </row>
    <row r="774" spans="3:3" ht="12.75">
      <c r="C774" s="19"/>
    </row>
    <row r="775" spans="3:3" ht="12.75">
      <c r="C775" s="19"/>
    </row>
    <row r="776" spans="3:3" ht="12.75">
      <c r="C776" s="19"/>
    </row>
    <row r="777" spans="3:3" ht="12.75">
      <c r="C777" s="19"/>
    </row>
    <row r="778" spans="3:3" ht="12.75">
      <c r="C778" s="19"/>
    </row>
    <row r="779" spans="3:3" ht="12.75">
      <c r="C779" s="19"/>
    </row>
    <row r="780" spans="3:3" ht="12.75">
      <c r="C780" s="19"/>
    </row>
    <row r="781" spans="3:3" ht="12.75">
      <c r="C781" s="19"/>
    </row>
    <row r="782" spans="3:3" ht="12.75">
      <c r="C782" s="19"/>
    </row>
    <row r="783" spans="3:3" ht="12.75">
      <c r="C783" s="19"/>
    </row>
    <row r="784" spans="3:3" ht="12.75">
      <c r="C784" s="19"/>
    </row>
    <row r="785" spans="3:3" ht="12.75">
      <c r="C785" s="19"/>
    </row>
    <row r="786" spans="3:3" ht="12.75">
      <c r="C786" s="19"/>
    </row>
    <row r="787" spans="3:3" ht="12.75">
      <c r="C787" s="19"/>
    </row>
    <row r="788" spans="3:3" ht="12.75">
      <c r="C788" s="19"/>
    </row>
    <row r="789" spans="3:3" ht="12.75">
      <c r="C789" s="19"/>
    </row>
    <row r="790" spans="3:3" ht="12.75">
      <c r="C790" s="19"/>
    </row>
    <row r="791" spans="3:3" ht="12.75">
      <c r="C791" s="19"/>
    </row>
    <row r="792" spans="3:3" ht="12.75">
      <c r="C792" s="19"/>
    </row>
    <row r="793" spans="3:3" ht="12.75">
      <c r="C793" s="19"/>
    </row>
    <row r="794" spans="3:3" ht="12.75">
      <c r="C794" s="19"/>
    </row>
    <row r="795" spans="3:3" ht="12.75">
      <c r="C795" s="19"/>
    </row>
    <row r="796" spans="3:3" ht="12.75">
      <c r="C796" s="19"/>
    </row>
    <row r="797" spans="3:3" ht="12.75">
      <c r="C797" s="19"/>
    </row>
    <row r="798" spans="3:3" ht="12.75">
      <c r="C798" s="19"/>
    </row>
    <row r="799" spans="3:3" ht="12.75">
      <c r="C799" s="19"/>
    </row>
    <row r="800" spans="3:3" ht="12.75">
      <c r="C800" s="19"/>
    </row>
    <row r="801" spans="3:3" ht="12.75">
      <c r="C801" s="19"/>
    </row>
    <row r="802" spans="3:3" ht="12.75">
      <c r="C802" s="19"/>
    </row>
    <row r="803" spans="3:3" ht="12.75">
      <c r="C803" s="19"/>
    </row>
    <row r="804" spans="3:3" ht="12.75">
      <c r="C804" s="19"/>
    </row>
    <row r="805" spans="3:3" ht="12.75">
      <c r="C805" s="19"/>
    </row>
    <row r="806" spans="3:3" ht="12.75">
      <c r="C806" s="19"/>
    </row>
    <row r="807" spans="3:3" ht="12.75">
      <c r="C807" s="19"/>
    </row>
    <row r="808" spans="3:3" ht="12.75">
      <c r="C808" s="19"/>
    </row>
    <row r="809" spans="3:3" ht="12.75">
      <c r="C809" s="19"/>
    </row>
    <row r="810" spans="3:3" ht="12.75">
      <c r="C810" s="19"/>
    </row>
    <row r="811" spans="3:3" ht="12.75">
      <c r="C811" s="19"/>
    </row>
    <row r="812" spans="3:3" ht="12.75">
      <c r="C812" s="19"/>
    </row>
    <row r="813" spans="3:3" ht="12.75">
      <c r="C813" s="19"/>
    </row>
    <row r="814" spans="3:3" ht="12.75">
      <c r="C814" s="19"/>
    </row>
    <row r="815" spans="3:3" ht="12.75">
      <c r="C815" s="19"/>
    </row>
    <row r="816" spans="3:3" ht="12.75">
      <c r="C816" s="19"/>
    </row>
    <row r="817" spans="3:3" ht="12.75">
      <c r="C817" s="19"/>
    </row>
    <row r="818" spans="3:3" ht="12.75">
      <c r="C818" s="19"/>
    </row>
    <row r="819" spans="3:3" ht="12.75">
      <c r="C819" s="19"/>
    </row>
    <row r="820" spans="3:3" ht="12.75">
      <c r="C820" s="19"/>
    </row>
    <row r="821" spans="3:3" ht="12.75">
      <c r="C821" s="19"/>
    </row>
    <row r="822" spans="3:3" ht="12.75">
      <c r="C822" s="19"/>
    </row>
    <row r="823" spans="3:3" ht="12.75">
      <c r="C823" s="19"/>
    </row>
    <row r="824" spans="3:3" ht="12.75">
      <c r="C824" s="19"/>
    </row>
    <row r="825" spans="3:3" ht="12.75">
      <c r="C825" s="19"/>
    </row>
    <row r="826" spans="3:3" ht="12.75">
      <c r="C826" s="19"/>
    </row>
    <row r="827" spans="3:3" ht="12.75">
      <c r="C827" s="19"/>
    </row>
    <row r="828" spans="3:3" ht="12.75">
      <c r="C828" s="19"/>
    </row>
    <row r="829" spans="3:3" ht="12.75">
      <c r="C829" s="19"/>
    </row>
    <row r="830" spans="3:3" ht="12.75">
      <c r="C830" s="19"/>
    </row>
    <row r="831" spans="3:3" ht="12.75">
      <c r="C831" s="19"/>
    </row>
    <row r="832" spans="3:3" ht="12.75">
      <c r="C832" s="19"/>
    </row>
    <row r="833" spans="3:3" ht="12.75">
      <c r="C833" s="19"/>
    </row>
    <row r="834" spans="3:3" ht="12.75">
      <c r="C834" s="19"/>
    </row>
    <row r="835" spans="3:3" ht="12.75">
      <c r="C835" s="19"/>
    </row>
    <row r="836" spans="3:3" ht="12.75">
      <c r="C836" s="19"/>
    </row>
    <row r="837" spans="3:3" ht="12.75">
      <c r="C837" s="19"/>
    </row>
    <row r="838" spans="3:3" ht="12.75">
      <c r="C838" s="19"/>
    </row>
    <row r="839" spans="3:3" ht="12.75">
      <c r="C839" s="19"/>
    </row>
    <row r="840" spans="3:3" ht="12.75">
      <c r="C840" s="19"/>
    </row>
    <row r="841" spans="3:3" ht="12.75">
      <c r="C841" s="19"/>
    </row>
    <row r="842" spans="3:3" ht="12.75">
      <c r="C842" s="19"/>
    </row>
    <row r="843" spans="3:3" ht="12.75">
      <c r="C843" s="19"/>
    </row>
    <row r="844" spans="3:3" ht="12.75">
      <c r="C844" s="19"/>
    </row>
    <row r="845" spans="3:3" ht="12.75">
      <c r="C845" s="19"/>
    </row>
    <row r="846" spans="3:3" ht="12.75">
      <c r="C846" s="19"/>
    </row>
    <row r="847" spans="3:3" ht="12.75">
      <c r="C847" s="19"/>
    </row>
    <row r="848" spans="3:3" ht="12.75">
      <c r="C848" s="19"/>
    </row>
    <row r="849" spans="3:3" ht="12.75">
      <c r="C849" s="19"/>
    </row>
    <row r="850" spans="3:3" ht="12.75">
      <c r="C850" s="19"/>
    </row>
    <row r="851" spans="3:3" ht="12.75">
      <c r="C851" s="19"/>
    </row>
    <row r="852" spans="3:3" ht="12.75">
      <c r="C852" s="19"/>
    </row>
    <row r="853" spans="3:3" ht="12.75">
      <c r="C853" s="19"/>
    </row>
    <row r="854" spans="3:3" ht="12.75">
      <c r="C854" s="19"/>
    </row>
    <row r="855" spans="3:3" ht="12.75">
      <c r="C855" s="19"/>
    </row>
    <row r="856" spans="3:3" ht="12.75">
      <c r="C856" s="19"/>
    </row>
    <row r="857" spans="3:3" ht="12.75">
      <c r="C857" s="19"/>
    </row>
    <row r="858" spans="3:3" ht="12.75">
      <c r="C858" s="19"/>
    </row>
    <row r="859" spans="3:3" ht="12.75">
      <c r="C859" s="19"/>
    </row>
    <row r="860" spans="3:3" ht="12.75">
      <c r="C860" s="19"/>
    </row>
    <row r="861" spans="3:3" ht="12.75">
      <c r="C861" s="19"/>
    </row>
    <row r="862" spans="3:3" ht="12.75">
      <c r="C862" s="19"/>
    </row>
    <row r="863" spans="3:3" ht="12.75">
      <c r="C863" s="19"/>
    </row>
    <row r="864" spans="3:3" ht="12.75">
      <c r="C864" s="19"/>
    </row>
    <row r="865" spans="3:3" ht="12.75">
      <c r="C865" s="19"/>
    </row>
    <row r="866" spans="3:3" ht="12.75">
      <c r="C866" s="19"/>
    </row>
    <row r="867" spans="3:3" ht="12.75">
      <c r="C867" s="19"/>
    </row>
    <row r="868" spans="3:3" ht="12.75">
      <c r="C868" s="19"/>
    </row>
    <row r="869" spans="3:3" ht="12.75">
      <c r="C869" s="19"/>
    </row>
    <row r="870" spans="3:3" ht="12.75">
      <c r="C870" s="19"/>
    </row>
    <row r="871" spans="3:3" ht="12.75">
      <c r="C871" s="19"/>
    </row>
    <row r="872" spans="3:3" ht="12.75">
      <c r="C872" s="19"/>
    </row>
    <row r="873" spans="3:3" ht="12.75">
      <c r="C873" s="19"/>
    </row>
    <row r="874" spans="3:3" ht="12.75">
      <c r="C874" s="19"/>
    </row>
    <row r="875" spans="3:3" ht="12.75">
      <c r="C875" s="19"/>
    </row>
    <row r="876" spans="3:3" ht="12.75">
      <c r="C876" s="19"/>
    </row>
    <row r="877" spans="3:3" ht="12.75">
      <c r="C877" s="19"/>
    </row>
    <row r="878" spans="3:3" ht="12.75">
      <c r="C878" s="19"/>
    </row>
    <row r="879" spans="3:3" ht="12.75">
      <c r="C879" s="19"/>
    </row>
    <row r="880" spans="3:3" ht="12.75">
      <c r="C880" s="19"/>
    </row>
    <row r="881" spans="3:3" ht="12.75">
      <c r="C881" s="19"/>
    </row>
    <row r="882" spans="3:3" ht="12.75">
      <c r="C882" s="19"/>
    </row>
    <row r="883" spans="3:3" ht="12.75">
      <c r="C883" s="19"/>
    </row>
    <row r="884" spans="3:3" ht="12.75">
      <c r="C884" s="19"/>
    </row>
    <row r="885" spans="3:3" ht="12.75">
      <c r="C885" s="19"/>
    </row>
    <row r="886" spans="3:3" ht="12.75">
      <c r="C886" s="19"/>
    </row>
    <row r="887" spans="3:3" ht="12.75">
      <c r="C887" s="19"/>
    </row>
    <row r="888" spans="3:3" ht="12.75">
      <c r="C888" s="19"/>
    </row>
    <row r="889" spans="3:3" ht="12.75">
      <c r="C889" s="19"/>
    </row>
    <row r="890" spans="3:3" ht="12.75">
      <c r="C890" s="19"/>
    </row>
    <row r="891" spans="3:3" ht="12.75">
      <c r="C891" s="19"/>
    </row>
    <row r="892" spans="3:3" ht="12.75">
      <c r="C892" s="19"/>
    </row>
    <row r="893" spans="3:3" ht="12.75">
      <c r="C893" s="19"/>
    </row>
    <row r="894" spans="3:3" ht="12.75">
      <c r="C894" s="19"/>
    </row>
    <row r="895" spans="3:3" ht="12.75">
      <c r="C895" s="19"/>
    </row>
    <row r="896" spans="3:3" ht="12.75">
      <c r="C896" s="19"/>
    </row>
    <row r="897" spans="3:3" ht="12.75">
      <c r="C897" s="19"/>
    </row>
    <row r="898" spans="3:3" ht="12.75">
      <c r="C898" s="19"/>
    </row>
    <row r="899" spans="3:3" ht="12.75">
      <c r="C899" s="19"/>
    </row>
    <row r="900" spans="3:3" ht="12.75">
      <c r="C900" s="19"/>
    </row>
    <row r="901" spans="3:3" ht="12.75">
      <c r="C901" s="19"/>
    </row>
    <row r="902" spans="3:3" ht="12.75">
      <c r="C902" s="19"/>
    </row>
    <row r="903" spans="3:3" ht="12.75">
      <c r="C903" s="19"/>
    </row>
    <row r="904" spans="3:3" ht="12.75">
      <c r="C904" s="19"/>
    </row>
    <row r="905" spans="3:3" ht="12.75">
      <c r="C905" s="19"/>
    </row>
    <row r="906" spans="3:3" ht="12.75">
      <c r="C906" s="19"/>
    </row>
    <row r="907" spans="3:3" ht="12.75">
      <c r="C907" s="19"/>
    </row>
    <row r="908" spans="3:3" ht="12.75">
      <c r="C908" s="19"/>
    </row>
    <row r="909" spans="3:3" ht="12.75">
      <c r="C909" s="19"/>
    </row>
    <row r="910" spans="3:3" ht="12.75">
      <c r="C910" s="19"/>
    </row>
    <row r="911" spans="3:3" ht="12.75">
      <c r="C911" s="19"/>
    </row>
    <row r="912" spans="3:3" ht="12.75">
      <c r="C912" s="19"/>
    </row>
    <row r="913" spans="3:3" ht="12.75">
      <c r="C913" s="19"/>
    </row>
    <row r="914" spans="3:3" ht="12.75">
      <c r="C914" s="19"/>
    </row>
    <row r="915" spans="3:3" ht="12.75">
      <c r="C915" s="19"/>
    </row>
    <row r="916" spans="3:3" ht="12.75">
      <c r="C916" s="19"/>
    </row>
    <row r="917" spans="3:3" ht="12.75">
      <c r="C917" s="19"/>
    </row>
    <row r="918" spans="3:3" ht="12.75">
      <c r="C918" s="19"/>
    </row>
    <row r="919" spans="3:3" ht="12.75">
      <c r="C919" s="19"/>
    </row>
    <row r="920" spans="3:3" ht="12.75">
      <c r="C920" s="19"/>
    </row>
    <row r="921" spans="3:3" ht="12.75">
      <c r="C921" s="19"/>
    </row>
    <row r="922" spans="3:3" ht="12.75">
      <c r="C922" s="19"/>
    </row>
    <row r="923" spans="3:3" ht="12.75">
      <c r="C923" s="19"/>
    </row>
    <row r="924" spans="3:3" ht="12.75">
      <c r="C924" s="19"/>
    </row>
    <row r="925" spans="3:3" ht="12.75">
      <c r="C925" s="19"/>
    </row>
    <row r="926" spans="3:3" ht="12.75">
      <c r="C926" s="19"/>
    </row>
    <row r="927" spans="3:3" ht="12.75">
      <c r="C927" s="19"/>
    </row>
    <row r="928" spans="3:3" ht="12.75">
      <c r="C928" s="19"/>
    </row>
    <row r="929" spans="3:3" ht="12.75">
      <c r="C929" s="19"/>
    </row>
    <row r="930" spans="3:3" ht="12.75">
      <c r="C930" s="19"/>
    </row>
    <row r="931" spans="3:3" ht="12.75">
      <c r="C931" s="19"/>
    </row>
    <row r="932" spans="3:3" ht="12.75">
      <c r="C932" s="19"/>
    </row>
    <row r="933" spans="3:3" ht="12.75">
      <c r="C933" s="19"/>
    </row>
    <row r="934" spans="3:3" ht="12.75">
      <c r="C934" s="19"/>
    </row>
    <row r="935" spans="3:3" ht="12.75">
      <c r="C935" s="19"/>
    </row>
    <row r="936" spans="3:3" ht="12.75">
      <c r="C936" s="19"/>
    </row>
    <row r="937" spans="3:3" ht="12.75">
      <c r="C937" s="19"/>
    </row>
    <row r="938" spans="3:3" ht="12.75">
      <c r="C938" s="19"/>
    </row>
    <row r="939" spans="3:3" ht="12.75">
      <c r="C939" s="19"/>
    </row>
    <row r="940" spans="3:3" ht="12.75">
      <c r="C940" s="19"/>
    </row>
    <row r="941" spans="3:3" ht="12.75">
      <c r="C941" s="19"/>
    </row>
    <row r="942" spans="3:3" ht="12.75">
      <c r="C942" s="19"/>
    </row>
    <row r="943" spans="3:3" ht="12.75">
      <c r="C943" s="19"/>
    </row>
    <row r="944" spans="3:3" ht="12.75">
      <c r="C944" s="19"/>
    </row>
    <row r="945" spans="3:3" ht="12.75">
      <c r="C945" s="19"/>
    </row>
    <row r="946" spans="3:3" ht="12.75">
      <c r="C946" s="19"/>
    </row>
    <row r="947" spans="3:3" ht="12.75">
      <c r="C947" s="19"/>
    </row>
    <row r="948" spans="3:3" ht="12.75">
      <c r="C948" s="19"/>
    </row>
    <row r="949" spans="3:3" ht="12.75">
      <c r="C949" s="19"/>
    </row>
    <row r="950" spans="3:3" ht="12.75">
      <c r="C950" s="19"/>
    </row>
    <row r="951" spans="3:3" ht="12.75">
      <c r="C951" s="19"/>
    </row>
    <row r="952" spans="3:3" ht="12.75">
      <c r="C952" s="19"/>
    </row>
    <row r="953" spans="3:3" ht="12.75">
      <c r="C953" s="19"/>
    </row>
    <row r="954" spans="3:3" ht="12.75">
      <c r="C954" s="19"/>
    </row>
    <row r="955" spans="3:3" ht="12.75">
      <c r="C955" s="19"/>
    </row>
    <row r="956" spans="3:3" ht="12.75">
      <c r="C956" s="19"/>
    </row>
    <row r="957" spans="3:3" ht="12.75">
      <c r="C957" s="19"/>
    </row>
    <row r="958" spans="3:3" ht="12.75">
      <c r="C958" s="19"/>
    </row>
    <row r="959" spans="3:3" ht="12.75">
      <c r="C959" s="19"/>
    </row>
    <row r="960" spans="3:3" ht="12.75">
      <c r="C960" s="19"/>
    </row>
    <row r="961" spans="3:3" ht="12.75">
      <c r="C961" s="19"/>
    </row>
    <row r="962" spans="3:3" ht="12.75">
      <c r="C962" s="19"/>
    </row>
    <row r="963" spans="3:3" ht="12.75">
      <c r="C963" s="19"/>
    </row>
    <row r="964" spans="3:3" ht="12.75">
      <c r="C964" s="19"/>
    </row>
    <row r="965" spans="3:3" ht="12.75">
      <c r="C965" s="19"/>
    </row>
    <row r="966" spans="3:3" ht="12.75">
      <c r="C966" s="19"/>
    </row>
    <row r="967" spans="3:3" ht="12.75">
      <c r="C967" s="19"/>
    </row>
    <row r="968" spans="3:3" ht="12.75">
      <c r="C968" s="19"/>
    </row>
    <row r="969" spans="3:3" ht="12.75">
      <c r="C969" s="19"/>
    </row>
    <row r="970" spans="3:3" ht="12.75">
      <c r="C970" s="19"/>
    </row>
    <row r="971" spans="3:3" ht="12.75">
      <c r="C971" s="19"/>
    </row>
    <row r="972" spans="3:3" ht="12.75">
      <c r="C972" s="19"/>
    </row>
    <row r="973" spans="3:3" ht="12.75">
      <c r="C973" s="19"/>
    </row>
    <row r="974" spans="3:3" ht="12.75">
      <c r="C974" s="19"/>
    </row>
    <row r="975" spans="3:3" ht="12.75">
      <c r="C975" s="19"/>
    </row>
    <row r="976" spans="3:3" ht="12.75">
      <c r="C976" s="19"/>
    </row>
    <row r="977" spans="3:3" ht="12.75">
      <c r="C977" s="19"/>
    </row>
    <row r="978" spans="3:3" ht="12.75">
      <c r="C978" s="19"/>
    </row>
    <row r="979" spans="3:3" ht="12.75">
      <c r="C979" s="19"/>
    </row>
    <row r="980" spans="3:3" ht="12.75">
      <c r="C980" s="19"/>
    </row>
    <row r="981" spans="3:3" ht="12.75">
      <c r="C981" s="19"/>
    </row>
    <row r="982" spans="3:3" ht="12.75">
      <c r="C982" s="19"/>
    </row>
    <row r="983" spans="3:3" ht="12.75">
      <c r="C983" s="19"/>
    </row>
    <row r="984" spans="3:3" ht="12.75">
      <c r="C984" s="19"/>
    </row>
    <row r="985" spans="3:3" ht="12.75">
      <c r="C985" s="19"/>
    </row>
    <row r="986" spans="3:3" ht="12.75">
      <c r="C986" s="19"/>
    </row>
    <row r="987" spans="3:3" ht="12.75">
      <c r="C987" s="19"/>
    </row>
    <row r="988" spans="3:3" ht="12.75">
      <c r="C988" s="19"/>
    </row>
    <row r="989" spans="3:3" ht="12.75">
      <c r="C989" s="19"/>
    </row>
    <row r="990" spans="3:3" ht="12.75">
      <c r="C990" s="19"/>
    </row>
    <row r="991" spans="3:3" ht="12.75">
      <c r="C991" s="19"/>
    </row>
    <row r="992" spans="3:3" ht="12.75">
      <c r="C992" s="19"/>
    </row>
    <row r="993" spans="3:3" ht="12.75">
      <c r="C993" s="19"/>
    </row>
    <row r="994" spans="3:3" ht="12.75">
      <c r="C994" s="19"/>
    </row>
    <row r="995" spans="3:3" ht="12.75">
      <c r="C995" s="19"/>
    </row>
    <row r="996" spans="3:3" ht="12.75">
      <c r="C996" s="19"/>
    </row>
    <row r="997" spans="3:3" ht="12.75">
      <c r="C997" s="19"/>
    </row>
    <row r="998" spans="3:3" ht="12.75">
      <c r="C998" s="19"/>
    </row>
    <row r="999" spans="3:3" ht="12.75">
      <c r="C999" s="19"/>
    </row>
    <row r="1000" spans="3:3" ht="12.75">
      <c r="C1000" s="19"/>
    </row>
  </sheetData>
  <mergeCells count="1">
    <mergeCell ref="A1:H1"/>
  </mergeCells>
  <dataValidations count="1">
    <dataValidation type="list" allowBlank="1" sqref="C2:C1000">
      <formula1>"физический,материальный,моральный"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7"/>
  <sheetViews>
    <sheetView workbookViewId="0">
      <selection activeCell="B16" sqref="B16"/>
    </sheetView>
  </sheetViews>
  <sheetFormatPr defaultColWidth="14.42578125" defaultRowHeight="15.75" customHeight="1"/>
  <cols>
    <col min="1" max="1" width="7.42578125" customWidth="1"/>
    <col min="2" max="2" width="31.42578125" customWidth="1"/>
    <col min="3" max="3" width="28.42578125" customWidth="1"/>
    <col min="4" max="5" width="34.42578125" customWidth="1"/>
    <col min="6" max="6" width="42.140625" customWidth="1"/>
    <col min="7" max="7" width="44.140625" customWidth="1"/>
  </cols>
  <sheetData>
    <row r="1" spans="1:7" ht="15.75" customHeight="1">
      <c r="A1" s="175" t="s">
        <v>111</v>
      </c>
      <c r="B1" s="157"/>
      <c r="C1" s="157"/>
      <c r="D1" s="157"/>
      <c r="E1" s="157"/>
      <c r="F1" s="157"/>
      <c r="G1" s="158"/>
    </row>
    <row r="2" spans="1:7" ht="30">
      <c r="A2" s="6" t="s">
        <v>33</v>
      </c>
      <c r="B2" s="20" t="s">
        <v>112</v>
      </c>
      <c r="C2" s="20" t="s">
        <v>113</v>
      </c>
      <c r="D2" s="20" t="s">
        <v>114</v>
      </c>
      <c r="E2" s="20" t="s">
        <v>115</v>
      </c>
      <c r="F2" s="20" t="s">
        <v>116</v>
      </c>
      <c r="G2" s="6" t="s">
        <v>4</v>
      </c>
    </row>
    <row r="3" spans="1:7">
      <c r="A3" s="11"/>
      <c r="B3" s="11"/>
      <c r="C3" s="11"/>
      <c r="D3" s="11"/>
      <c r="E3" s="11"/>
      <c r="F3" s="11"/>
      <c r="G3" s="11"/>
    </row>
    <row r="4" spans="1:7">
      <c r="A4" s="11"/>
      <c r="B4" s="11"/>
      <c r="C4" s="11"/>
      <c r="D4" s="11"/>
      <c r="E4" s="11"/>
      <c r="F4" s="11"/>
      <c r="G4" s="11"/>
    </row>
    <row r="5" spans="1:7">
      <c r="A5" s="11"/>
      <c r="B5" s="11"/>
      <c r="C5" s="11"/>
      <c r="D5" s="11"/>
      <c r="E5" s="11"/>
      <c r="F5" s="11"/>
      <c r="G5" s="11"/>
    </row>
    <row r="6" spans="1:7">
      <c r="A6" s="11"/>
      <c r="B6" s="11"/>
      <c r="C6" s="11"/>
      <c r="D6" s="11"/>
      <c r="E6" s="11"/>
      <c r="F6" s="11"/>
      <c r="G6" s="11"/>
    </row>
    <row r="7" spans="1:7">
      <c r="A7" s="11"/>
      <c r="B7" s="11"/>
      <c r="C7" s="11"/>
      <c r="D7" s="11"/>
      <c r="E7" s="11"/>
      <c r="F7" s="11"/>
      <c r="G7" s="11"/>
    </row>
    <row r="8" spans="1:7">
      <c r="A8" s="11"/>
      <c r="B8" s="11"/>
      <c r="C8" s="11"/>
      <c r="D8" s="11"/>
      <c r="E8" s="11"/>
      <c r="F8" s="11"/>
      <c r="G8" s="11"/>
    </row>
    <row r="9" spans="1:7">
      <c r="A9" s="11"/>
      <c r="B9" s="11"/>
      <c r="C9" s="11"/>
      <c r="D9" s="11"/>
      <c r="E9" s="11"/>
      <c r="F9" s="11"/>
      <c r="G9" s="11"/>
    </row>
    <row r="10" spans="1:7">
      <c r="A10" s="11"/>
      <c r="B10" s="11"/>
      <c r="C10" s="11"/>
      <c r="D10" s="11"/>
      <c r="E10" s="11"/>
      <c r="F10" s="11"/>
      <c r="G10" s="11"/>
    </row>
    <row r="11" spans="1:7">
      <c r="A11" s="11"/>
      <c r="B11" s="11"/>
      <c r="C11" s="11"/>
      <c r="D11" s="11"/>
      <c r="E11" s="11"/>
      <c r="F11" s="11"/>
      <c r="G11" s="11"/>
    </row>
    <row r="12" spans="1:7">
      <c r="A12" s="11"/>
      <c r="B12" s="11"/>
      <c r="C12" s="11"/>
      <c r="D12" s="11"/>
      <c r="E12" s="11"/>
      <c r="F12" s="11"/>
      <c r="G12" s="11"/>
    </row>
    <row r="13" spans="1:7">
      <c r="A13" s="11"/>
      <c r="B13" s="11"/>
      <c r="C13" s="11"/>
      <c r="D13" s="11"/>
      <c r="E13" s="11"/>
      <c r="F13" s="11"/>
      <c r="G13" s="11"/>
    </row>
    <row r="14" spans="1:7">
      <c r="A14" s="11"/>
      <c r="B14" s="11"/>
      <c r="C14" s="11"/>
      <c r="D14" s="11"/>
      <c r="E14" s="11"/>
      <c r="F14" s="11"/>
      <c r="G14" s="11"/>
    </row>
    <row r="15" spans="1:7">
      <c r="A15" s="11"/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spans="1:7">
      <c r="A17" s="11"/>
      <c r="B17" s="11"/>
      <c r="C17" s="11"/>
      <c r="D17" s="11"/>
      <c r="E17" s="11"/>
      <c r="F17" s="11"/>
      <c r="G17" s="11"/>
    </row>
    <row r="18" spans="1:7">
      <c r="A18" s="11"/>
      <c r="B18" s="11"/>
      <c r="C18" s="11"/>
      <c r="D18" s="11"/>
      <c r="E18" s="11"/>
      <c r="F18" s="11"/>
      <c r="G18" s="11"/>
    </row>
    <row r="19" spans="1:7">
      <c r="A19" s="11"/>
      <c r="B19" s="11"/>
      <c r="C19" s="11"/>
      <c r="D19" s="11"/>
      <c r="E19" s="11"/>
      <c r="F19" s="11"/>
      <c r="G19" s="11"/>
    </row>
    <row r="20" spans="1:7">
      <c r="A20" s="11"/>
      <c r="B20" s="11"/>
      <c r="C20" s="11"/>
      <c r="D20" s="11"/>
      <c r="E20" s="11"/>
      <c r="F20" s="11"/>
      <c r="G20" s="11"/>
    </row>
    <row r="21" spans="1:7">
      <c r="A21" s="11"/>
      <c r="B21" s="11"/>
      <c r="C21" s="11"/>
      <c r="D21" s="11"/>
      <c r="E21" s="11"/>
      <c r="F21" s="11"/>
      <c r="G21" s="11"/>
    </row>
    <row r="22" spans="1:7">
      <c r="A22" s="11"/>
      <c r="B22" s="11"/>
      <c r="C22" s="11"/>
      <c r="D22" s="11"/>
      <c r="E22" s="11"/>
      <c r="F22" s="11"/>
      <c r="G22" s="11"/>
    </row>
    <row r="23" spans="1:7">
      <c r="A23" s="11"/>
      <c r="B23" s="11"/>
      <c r="C23" s="11"/>
      <c r="D23" s="11"/>
      <c r="E23" s="11"/>
      <c r="F23" s="11"/>
      <c r="G23" s="11"/>
    </row>
    <row r="24" spans="1:7">
      <c r="A24" s="11"/>
      <c r="B24" s="11"/>
      <c r="C24" s="11"/>
      <c r="D24" s="11"/>
      <c r="E24" s="11"/>
      <c r="F24" s="11"/>
      <c r="G24" s="11"/>
    </row>
    <row r="25" spans="1:7">
      <c r="A25" s="11"/>
      <c r="B25" s="11"/>
      <c r="C25" s="11"/>
      <c r="D25" s="11"/>
      <c r="E25" s="11"/>
      <c r="F25" s="11"/>
      <c r="G25" s="11"/>
    </row>
    <row r="26" spans="1:7">
      <c r="A26" s="11"/>
      <c r="B26" s="11"/>
      <c r="C26" s="11"/>
      <c r="D26" s="11"/>
      <c r="E26" s="11"/>
      <c r="F26" s="11"/>
      <c r="G26" s="11"/>
    </row>
    <row r="27" spans="1:7">
      <c r="A27" s="11"/>
      <c r="B27" s="11"/>
      <c r="C27" s="11"/>
      <c r="D27" s="11"/>
      <c r="E27" s="11"/>
      <c r="F27" s="11"/>
      <c r="G27" s="11"/>
    </row>
  </sheetData>
  <mergeCells count="1">
    <mergeCell ref="A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"/>
  <sheetViews>
    <sheetView workbookViewId="0">
      <selection sqref="A1:C1"/>
    </sheetView>
  </sheetViews>
  <sheetFormatPr defaultColWidth="14.42578125" defaultRowHeight="15.75" customHeight="1"/>
  <cols>
    <col min="1" max="1" width="6.42578125" customWidth="1"/>
    <col min="2" max="2" width="43.42578125" customWidth="1"/>
    <col min="3" max="3" width="44" customWidth="1"/>
  </cols>
  <sheetData>
    <row r="1" spans="1:3" ht="48.75" customHeight="1">
      <c r="A1" s="180" t="s">
        <v>117</v>
      </c>
      <c r="B1" s="181"/>
      <c r="C1" s="182"/>
    </row>
    <row r="2" spans="1:3" ht="15">
      <c r="A2" s="20" t="s">
        <v>12</v>
      </c>
      <c r="B2" s="6" t="s">
        <v>18</v>
      </c>
      <c r="C2" s="20" t="s">
        <v>4</v>
      </c>
    </row>
    <row r="3" spans="1:3">
      <c r="A3" s="11"/>
      <c r="B3" s="11"/>
      <c r="C3" s="11"/>
    </row>
    <row r="4" spans="1:3">
      <c r="A4" s="11"/>
      <c r="B4" s="11"/>
      <c r="C4" s="11"/>
    </row>
    <row r="5" spans="1:3">
      <c r="A5" s="11"/>
      <c r="B5" s="11"/>
      <c r="C5" s="11"/>
    </row>
    <row r="6" spans="1:3">
      <c r="A6" s="11"/>
      <c r="B6" s="11"/>
      <c r="C6" s="11"/>
    </row>
    <row r="7" spans="1:3">
      <c r="A7" s="11"/>
      <c r="B7" s="11"/>
      <c r="C7" s="11"/>
    </row>
    <row r="8" spans="1:3">
      <c r="A8" s="11"/>
      <c r="B8" s="11"/>
      <c r="C8" s="11"/>
    </row>
    <row r="9" spans="1:3">
      <c r="A9" s="11"/>
      <c r="B9" s="11"/>
      <c r="C9" s="11"/>
    </row>
    <row r="10" spans="1:3">
      <c r="A10" s="11"/>
      <c r="B10" s="11"/>
      <c r="C10" s="11"/>
    </row>
    <row r="11" spans="1:3">
      <c r="A11" s="11"/>
      <c r="B11" s="11"/>
      <c r="C11" s="11"/>
    </row>
    <row r="12" spans="1:3">
      <c r="A12" s="11"/>
      <c r="B12" s="11"/>
      <c r="C12" s="11"/>
    </row>
    <row r="13" spans="1:3">
      <c r="A13" s="11"/>
      <c r="B13" s="11"/>
      <c r="C13" s="11"/>
    </row>
    <row r="14" spans="1:3">
      <c r="A14" s="11"/>
      <c r="B14" s="11"/>
      <c r="C14" s="11"/>
    </row>
    <row r="15" spans="1:3">
      <c r="A15" s="11"/>
      <c r="B15" s="11"/>
      <c r="C15" s="11"/>
    </row>
    <row r="16" spans="1:3">
      <c r="A16" s="11"/>
      <c r="B16" s="11"/>
      <c r="C16" s="11"/>
    </row>
    <row r="17" spans="1:3">
      <c r="A17" s="11"/>
      <c r="B17" s="11"/>
      <c r="C17" s="11"/>
    </row>
    <row r="18" spans="1:3">
      <c r="A18" s="11"/>
      <c r="B18" s="11"/>
      <c r="C18" s="11"/>
    </row>
    <row r="19" spans="1:3">
      <c r="A19" s="11"/>
      <c r="B19" s="11"/>
      <c r="C19" s="11"/>
    </row>
    <row r="20" spans="1:3">
      <c r="A20" s="11"/>
      <c r="B20" s="11"/>
      <c r="C20" s="11"/>
    </row>
    <row r="21" spans="1:3">
      <c r="A21" s="11"/>
      <c r="B21" s="11"/>
      <c r="C21" s="11"/>
    </row>
    <row r="22" spans="1:3">
      <c r="A22" s="11"/>
      <c r="B22" s="11"/>
      <c r="C22" s="11"/>
    </row>
    <row r="23" spans="1:3">
      <c r="A23" s="11"/>
      <c r="B23" s="11"/>
      <c r="C23" s="11"/>
    </row>
    <row r="24" spans="1:3">
      <c r="A24" s="11"/>
      <c r="B24" s="11"/>
      <c r="C24" s="11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4"/>
  <sheetViews>
    <sheetView zoomScale="80" zoomScaleNormal="80" workbookViewId="0">
      <selection activeCell="O3" sqref="O3"/>
    </sheetView>
  </sheetViews>
  <sheetFormatPr defaultColWidth="14.42578125" defaultRowHeight="15.75" customHeight="1"/>
  <cols>
    <col min="1" max="1" width="55" customWidth="1"/>
    <col min="2" max="2" width="43.42578125" customWidth="1"/>
  </cols>
  <sheetData>
    <row r="1" spans="1:4" ht="15.75" customHeight="1">
      <c r="A1" s="152" t="s">
        <v>9</v>
      </c>
      <c r="B1" s="157"/>
      <c r="C1" s="7"/>
      <c r="D1" s="7"/>
    </row>
    <row r="2" spans="1:4" ht="15">
      <c r="A2" s="6" t="s">
        <v>10</v>
      </c>
      <c r="B2" s="6" t="s">
        <v>4</v>
      </c>
    </row>
    <row r="3" spans="1:4" ht="291" customHeight="1">
      <c r="A3" s="57" t="s">
        <v>182</v>
      </c>
      <c r="B3" s="56" t="s">
        <v>189</v>
      </c>
      <c r="C3" s="42"/>
    </row>
    <row r="4" spans="1:4" ht="171.75" customHeight="1">
      <c r="A4" s="40"/>
      <c r="B4" s="41"/>
      <c r="C4" s="42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8"/>
  <sheetViews>
    <sheetView topLeftCell="A4" zoomScale="90" zoomScaleNormal="90" workbookViewId="0">
      <selection activeCell="A30" sqref="A30"/>
    </sheetView>
  </sheetViews>
  <sheetFormatPr defaultColWidth="14.42578125" defaultRowHeight="15.75" customHeight="1"/>
  <cols>
    <col min="1" max="1" width="7.7109375" style="25" customWidth="1"/>
    <col min="2" max="2" width="42" style="25" customWidth="1"/>
    <col min="3" max="3" width="29" style="25" customWidth="1"/>
    <col min="4" max="4" width="43.85546875" style="25" customWidth="1"/>
    <col min="5" max="5" width="66" style="25" customWidth="1"/>
    <col min="6" max="16384" width="14.42578125" style="25"/>
  </cols>
  <sheetData>
    <row r="1" spans="1:5" ht="15.75" customHeight="1">
      <c r="A1" s="152" t="s">
        <v>11</v>
      </c>
      <c r="B1" s="157"/>
      <c r="C1" s="157"/>
      <c r="D1" s="158"/>
    </row>
    <row r="2" spans="1:5" ht="15">
      <c r="A2" s="20" t="s">
        <v>12</v>
      </c>
      <c r="B2" s="20" t="s">
        <v>13</v>
      </c>
      <c r="C2" s="20" t="s">
        <v>165</v>
      </c>
      <c r="D2" s="20" t="s">
        <v>4</v>
      </c>
    </row>
    <row r="3" spans="1:5" ht="16.5">
      <c r="A3" s="121"/>
      <c r="B3" s="122" t="s">
        <v>15</v>
      </c>
      <c r="C3" s="123"/>
      <c r="D3" s="53"/>
      <c r="E3" s="26"/>
    </row>
    <row r="4" spans="1:5" ht="15.75" customHeight="1">
      <c r="A4" s="53"/>
      <c r="B4" s="124" t="s">
        <v>17</v>
      </c>
      <c r="C4" s="125"/>
      <c r="D4" s="53"/>
    </row>
    <row r="5" spans="1:5" ht="16.5">
      <c r="A5" s="53">
        <v>1</v>
      </c>
      <c r="B5" s="126" t="s">
        <v>143</v>
      </c>
      <c r="C5" s="125"/>
      <c r="D5" s="53" t="s">
        <v>16</v>
      </c>
    </row>
    <row r="6" spans="1:5" ht="16.5">
      <c r="A6" s="53">
        <v>2</v>
      </c>
      <c r="B6" s="126" t="s">
        <v>343</v>
      </c>
      <c r="C6" s="125"/>
      <c r="D6" s="53" t="s">
        <v>16</v>
      </c>
    </row>
    <row r="7" spans="1:5" ht="16.5">
      <c r="A7" s="53">
        <v>3</v>
      </c>
      <c r="B7" s="126" t="s">
        <v>19</v>
      </c>
      <c r="C7" s="125"/>
      <c r="D7" s="53" t="s">
        <v>16</v>
      </c>
    </row>
    <row r="8" spans="1:5" ht="15.75" customHeight="1">
      <c r="A8" s="53">
        <v>4</v>
      </c>
      <c r="B8" s="126" t="s">
        <v>20</v>
      </c>
      <c r="C8" s="127"/>
      <c r="D8" s="53" t="s">
        <v>16</v>
      </c>
    </row>
    <row r="9" spans="1:5" ht="16.5">
      <c r="A9" s="53">
        <v>5</v>
      </c>
      <c r="B9" s="126" t="s">
        <v>142</v>
      </c>
      <c r="C9" s="127"/>
      <c r="D9" s="53" t="s">
        <v>16</v>
      </c>
    </row>
    <row r="10" spans="1:5" ht="16.5">
      <c r="A10" s="53">
        <v>6</v>
      </c>
      <c r="B10" s="126" t="s">
        <v>144</v>
      </c>
      <c r="C10" s="127"/>
      <c r="D10" s="53"/>
    </row>
    <row r="11" spans="1:5" ht="33">
      <c r="A11" s="53"/>
      <c r="B11" s="128" t="s">
        <v>21</v>
      </c>
      <c r="C11" s="127"/>
      <c r="D11" s="53"/>
    </row>
    <row r="12" spans="1:5" ht="16.5">
      <c r="A12" s="53"/>
      <c r="B12" s="124" t="s">
        <v>23</v>
      </c>
      <c r="C12" s="127"/>
      <c r="D12" s="53"/>
    </row>
    <row r="13" spans="1:5" ht="16.5">
      <c r="A13" s="53">
        <v>1</v>
      </c>
      <c r="B13" s="129" t="s">
        <v>344</v>
      </c>
      <c r="C13" s="127"/>
      <c r="D13" s="53" t="s">
        <v>22</v>
      </c>
    </row>
    <row r="14" spans="1:5" ht="15.75" customHeight="1">
      <c r="A14" s="53">
        <v>4</v>
      </c>
      <c r="B14" s="130" t="s">
        <v>19</v>
      </c>
      <c r="C14" s="127"/>
      <c r="D14" s="53" t="s">
        <v>22</v>
      </c>
    </row>
    <row r="15" spans="1:5" ht="16.5">
      <c r="A15" s="53">
        <v>5</v>
      </c>
      <c r="B15" s="131" t="s">
        <v>148</v>
      </c>
      <c r="C15" s="127"/>
      <c r="D15" s="53" t="s">
        <v>22</v>
      </c>
    </row>
    <row r="16" spans="1:5" ht="16.5">
      <c r="A16" s="53">
        <v>6</v>
      </c>
      <c r="B16" s="132" t="s">
        <v>149</v>
      </c>
      <c r="C16" s="127"/>
      <c r="D16" s="53" t="s">
        <v>22</v>
      </c>
    </row>
    <row r="17" spans="1:4" ht="16.5">
      <c r="A17" s="53">
        <v>7</v>
      </c>
      <c r="B17" s="131" t="s">
        <v>345</v>
      </c>
      <c r="C17" s="127"/>
      <c r="D17" s="53" t="s">
        <v>346</v>
      </c>
    </row>
    <row r="18" spans="1:4" ht="33">
      <c r="A18" s="53">
        <v>8</v>
      </c>
      <c r="B18" s="133" t="s">
        <v>150</v>
      </c>
      <c r="C18" s="134"/>
      <c r="D18" s="53" t="s">
        <v>346</v>
      </c>
    </row>
    <row r="19" spans="1:4" ht="16.5">
      <c r="A19" s="53">
        <v>9</v>
      </c>
      <c r="B19" s="135" t="s">
        <v>145</v>
      </c>
      <c r="C19" s="127"/>
      <c r="D19" s="53" t="s">
        <v>346</v>
      </c>
    </row>
    <row r="20" spans="1:4" ht="16.5">
      <c r="A20" s="53">
        <v>10</v>
      </c>
      <c r="B20" s="136" t="s">
        <v>146</v>
      </c>
      <c r="C20" s="127"/>
      <c r="D20" s="53" t="s">
        <v>346</v>
      </c>
    </row>
    <row r="21" spans="1:4" ht="16.5">
      <c r="A21" s="53">
        <v>11</v>
      </c>
      <c r="B21" s="136" t="s">
        <v>147</v>
      </c>
      <c r="C21" s="127"/>
      <c r="D21" s="53" t="s">
        <v>346</v>
      </c>
    </row>
    <row r="22" spans="1:4" ht="16.5">
      <c r="A22" s="53"/>
      <c r="B22" s="137" t="s">
        <v>347</v>
      </c>
      <c r="C22" s="138"/>
      <c r="D22" s="139"/>
    </row>
    <row r="23" spans="1:4" ht="16.5">
      <c r="A23" s="140">
        <v>1</v>
      </c>
      <c r="B23" s="141" t="s">
        <v>344</v>
      </c>
      <c r="C23" s="142"/>
      <c r="D23" s="139" t="s">
        <v>346</v>
      </c>
    </row>
    <row r="24" spans="1:4" ht="16.5">
      <c r="A24" s="140">
        <v>2</v>
      </c>
      <c r="B24" s="141" t="s">
        <v>348</v>
      </c>
      <c r="C24" s="134"/>
      <c r="D24" s="139" t="s">
        <v>349</v>
      </c>
    </row>
    <row r="25" spans="1:4" ht="16.5">
      <c r="A25" s="140">
        <v>3</v>
      </c>
      <c r="B25" s="141" t="s">
        <v>345</v>
      </c>
      <c r="C25" s="134"/>
      <c r="D25" s="139" t="s">
        <v>346</v>
      </c>
    </row>
    <row r="26" spans="1:4" ht="16.5">
      <c r="A26" s="140">
        <v>4</v>
      </c>
      <c r="B26" s="141" t="s">
        <v>350</v>
      </c>
      <c r="C26" s="134"/>
      <c r="D26" s="139" t="s">
        <v>346</v>
      </c>
    </row>
    <row r="27" spans="1:4" ht="16.5">
      <c r="A27" s="140">
        <v>5</v>
      </c>
      <c r="B27" s="141" t="s">
        <v>19</v>
      </c>
      <c r="C27" s="134"/>
      <c r="D27" s="139" t="s">
        <v>351</v>
      </c>
    </row>
    <row r="28" spans="1:4" ht="33">
      <c r="A28" s="140">
        <v>6</v>
      </c>
      <c r="B28" s="141" t="s">
        <v>150</v>
      </c>
      <c r="C28" s="134"/>
      <c r="D28" s="139" t="s">
        <v>349</v>
      </c>
    </row>
    <row r="29" spans="1:4" ht="15.75" customHeight="1">
      <c r="A29" s="140">
        <v>7</v>
      </c>
      <c r="B29" s="141" t="s">
        <v>145</v>
      </c>
      <c r="C29" s="134"/>
      <c r="D29" s="139" t="s">
        <v>349</v>
      </c>
    </row>
    <row r="30" spans="1:4" ht="15.75" customHeight="1">
      <c r="A30" s="140">
        <v>8</v>
      </c>
      <c r="B30" s="141" t="s">
        <v>146</v>
      </c>
      <c r="C30" s="134"/>
      <c r="D30" s="139" t="s">
        <v>349</v>
      </c>
    </row>
    <row r="31" spans="1:4" ht="15.75" customHeight="1">
      <c r="A31" s="140">
        <v>6</v>
      </c>
      <c r="B31" s="141" t="s">
        <v>147</v>
      </c>
      <c r="C31" s="134"/>
      <c r="D31" s="139" t="s">
        <v>349</v>
      </c>
    </row>
    <row r="32" spans="1:4" ht="15.75" customHeight="1">
      <c r="A32" s="11"/>
      <c r="B32" s="28"/>
      <c r="C32" s="64"/>
      <c r="D32" s="11"/>
    </row>
    <row r="33" spans="1:4" ht="15.75" customHeight="1">
      <c r="A33" s="11"/>
      <c r="B33" s="28"/>
      <c r="C33" s="64"/>
      <c r="D33" s="11"/>
    </row>
    <row r="34" spans="1:4" ht="27.75" customHeight="1">
      <c r="A34" s="11"/>
      <c r="B34" s="29"/>
      <c r="C34" s="64"/>
      <c r="D34" s="11"/>
    </row>
    <row r="35" spans="1:4" ht="15.75" customHeight="1">
      <c r="A35" s="11"/>
      <c r="B35" s="30"/>
      <c r="C35" s="64"/>
      <c r="D35" s="11"/>
    </row>
    <row r="36" spans="1:4" ht="15.75" customHeight="1">
      <c r="A36" s="11"/>
      <c r="B36" s="27"/>
      <c r="C36" s="64"/>
      <c r="D36" s="11"/>
    </row>
    <row r="37" spans="1:4" ht="15.75" customHeight="1">
      <c r="A37" s="11"/>
      <c r="B37" s="27"/>
      <c r="C37" s="64"/>
      <c r="D37" s="11"/>
    </row>
    <row r="38" spans="1:4" ht="15.75" customHeight="1">
      <c r="A38" s="11"/>
      <c r="B38" s="27"/>
      <c r="C38" s="64"/>
      <c r="D38" s="1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8"/>
  <sheetViews>
    <sheetView zoomScale="80" zoomScaleNormal="80" workbookViewId="0">
      <selection activeCell="F9" sqref="F9"/>
    </sheetView>
  </sheetViews>
  <sheetFormatPr defaultColWidth="14.42578125" defaultRowHeight="93" customHeight="1"/>
  <cols>
    <col min="1" max="1" width="10.85546875" style="25" customWidth="1"/>
    <col min="2" max="2" width="57.85546875" style="25" customWidth="1"/>
    <col min="3" max="4" width="33.42578125" style="25" customWidth="1"/>
    <col min="5" max="5" width="28.28515625" style="25" customWidth="1"/>
    <col min="6" max="6" width="27.42578125" style="25" customWidth="1"/>
    <col min="7" max="7" width="30.140625" style="25" customWidth="1"/>
    <col min="8" max="16384" width="14.42578125" style="25"/>
  </cols>
  <sheetData>
    <row r="1" spans="1:7" ht="18.75">
      <c r="A1" s="159" t="s">
        <v>24</v>
      </c>
      <c r="B1" s="160"/>
      <c r="C1" s="160"/>
      <c r="D1" s="160"/>
      <c r="E1" s="160"/>
      <c r="F1" s="161"/>
    </row>
    <row r="2" spans="1:7" ht="50.25" customHeight="1">
      <c r="A2" s="20" t="s">
        <v>12</v>
      </c>
      <c r="B2" s="31" t="s">
        <v>25</v>
      </c>
      <c r="C2" s="31" t="s">
        <v>26</v>
      </c>
      <c r="D2" s="31" t="s">
        <v>27</v>
      </c>
      <c r="E2" s="31" t="s">
        <v>14</v>
      </c>
      <c r="F2" s="31" t="s">
        <v>4</v>
      </c>
    </row>
    <row r="3" spans="1:7" ht="155.25" customHeight="1">
      <c r="A3" s="66">
        <v>1</v>
      </c>
      <c r="B3" s="11" t="s">
        <v>186</v>
      </c>
      <c r="C3" s="54"/>
      <c r="D3" s="66" t="s">
        <v>183</v>
      </c>
      <c r="E3" s="67"/>
      <c r="F3" s="67"/>
    </row>
    <row r="4" spans="1:7" ht="191.25" customHeight="1">
      <c r="A4" s="11">
        <v>2</v>
      </c>
      <c r="B4" s="52" t="s">
        <v>184</v>
      </c>
      <c r="C4" s="11"/>
      <c r="D4" s="11" t="s">
        <v>185</v>
      </c>
      <c r="E4" s="68"/>
      <c r="F4" s="68"/>
      <c r="G4" s="26"/>
    </row>
    <row r="5" spans="1:7" ht="15.75">
      <c r="A5" s="11"/>
      <c r="B5" s="162" t="s">
        <v>23</v>
      </c>
      <c r="C5" s="163"/>
      <c r="D5" s="164"/>
      <c r="E5" s="68"/>
      <c r="F5" s="68"/>
    </row>
    <row r="6" spans="1:7" ht="93" customHeight="1">
      <c r="A6" s="11">
        <v>1</v>
      </c>
      <c r="B6" s="165" t="s">
        <v>18</v>
      </c>
      <c r="C6" s="166"/>
      <c r="D6" s="167"/>
      <c r="E6" s="68"/>
      <c r="F6" s="68"/>
    </row>
    <row r="7" spans="1:7" ht="16.5" thickBot="1">
      <c r="A7" s="11">
        <v>2</v>
      </c>
      <c r="B7" s="165" t="s">
        <v>28</v>
      </c>
      <c r="C7" s="166"/>
      <c r="D7" s="167"/>
      <c r="E7" s="68"/>
      <c r="F7" s="68"/>
    </row>
    <row r="8" spans="1:7" ht="30.75" thickBot="1">
      <c r="A8" s="11">
        <v>3</v>
      </c>
      <c r="B8" s="168" t="s">
        <v>188</v>
      </c>
      <c r="C8" s="169"/>
      <c r="D8" s="170"/>
      <c r="E8" s="68" t="s">
        <v>361</v>
      </c>
      <c r="F8" s="68"/>
      <c r="G8" s="32"/>
    </row>
    <row r="9" spans="1:7" ht="63" customHeight="1">
      <c r="A9" s="11">
        <v>4</v>
      </c>
      <c r="B9" s="171"/>
      <c r="C9" s="172"/>
      <c r="D9" s="173"/>
      <c r="E9" s="69" t="s">
        <v>362</v>
      </c>
      <c r="F9" s="68"/>
      <c r="G9" s="32"/>
    </row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</sheetData>
  <mergeCells count="5">
    <mergeCell ref="A1:F1"/>
    <mergeCell ref="B5:D5"/>
    <mergeCell ref="B6:D6"/>
    <mergeCell ref="B7:D7"/>
    <mergeCell ref="B8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4"/>
  <sheetViews>
    <sheetView tabSelected="1" topLeftCell="A13" zoomScaleNormal="100" workbookViewId="0">
      <selection activeCell="D14" sqref="D14"/>
    </sheetView>
  </sheetViews>
  <sheetFormatPr defaultColWidth="14.42578125" defaultRowHeight="14.25"/>
  <cols>
    <col min="1" max="1" width="7.85546875" style="36" customWidth="1"/>
    <col min="2" max="2" width="54" style="37" customWidth="1"/>
    <col min="3" max="3" width="61.42578125" style="38" customWidth="1"/>
    <col min="4" max="4" width="36.42578125" style="38" customWidth="1"/>
  </cols>
  <sheetData>
    <row r="1" spans="1:4" ht="12.75">
      <c r="A1" s="174" t="s">
        <v>29</v>
      </c>
      <c r="B1" s="160"/>
      <c r="C1" s="160"/>
      <c r="D1" s="161"/>
    </row>
    <row r="2" spans="1:4" ht="15">
      <c r="A2" s="33" t="s">
        <v>12</v>
      </c>
      <c r="B2" s="34" t="s">
        <v>30</v>
      </c>
      <c r="C2" s="34" t="s">
        <v>31</v>
      </c>
      <c r="D2" s="34" t="s">
        <v>4</v>
      </c>
    </row>
    <row r="3" spans="1:4" ht="141.75">
      <c r="A3" s="70">
        <v>1</v>
      </c>
      <c r="B3" s="57" t="s">
        <v>190</v>
      </c>
      <c r="C3" s="71" t="s">
        <v>191</v>
      </c>
      <c r="D3" s="70" t="s">
        <v>169</v>
      </c>
    </row>
    <row r="4" spans="1:4" ht="63">
      <c r="A4" s="56">
        <v>2</v>
      </c>
      <c r="B4" s="72" t="s">
        <v>192</v>
      </c>
      <c r="C4" s="71" t="s">
        <v>193</v>
      </c>
      <c r="D4" s="70" t="s">
        <v>169</v>
      </c>
    </row>
    <row r="5" spans="1:4" ht="94.5">
      <c r="A5" s="56">
        <v>3</v>
      </c>
      <c r="B5" s="56" t="s">
        <v>194</v>
      </c>
      <c r="C5" s="71" t="s">
        <v>195</v>
      </c>
      <c r="D5" s="70" t="s">
        <v>169</v>
      </c>
    </row>
    <row r="6" spans="1:4" ht="63">
      <c r="A6" s="56">
        <v>4</v>
      </c>
      <c r="B6" s="108" t="s">
        <v>196</v>
      </c>
      <c r="C6" s="71" t="s">
        <v>197</v>
      </c>
      <c r="D6" s="70" t="s">
        <v>169</v>
      </c>
    </row>
    <row r="7" spans="1:4" s="51" customFormat="1" ht="157.5">
      <c r="A7" s="56">
        <v>5</v>
      </c>
      <c r="B7" s="57" t="s">
        <v>198</v>
      </c>
      <c r="C7" s="71" t="s">
        <v>199</v>
      </c>
      <c r="D7" s="70" t="s">
        <v>169</v>
      </c>
    </row>
    <row r="8" spans="1:4" ht="94.5">
      <c r="A8" s="56">
        <v>6</v>
      </c>
      <c r="B8" s="73" t="s">
        <v>202</v>
      </c>
      <c r="C8" s="71" t="s">
        <v>203</v>
      </c>
      <c r="D8" s="70" t="s">
        <v>169</v>
      </c>
    </row>
    <row r="9" spans="1:4" ht="63">
      <c r="A9" s="56">
        <v>7</v>
      </c>
      <c r="B9" s="72" t="s">
        <v>200</v>
      </c>
      <c r="C9" s="71" t="s">
        <v>201</v>
      </c>
      <c r="D9" s="70" t="s">
        <v>169</v>
      </c>
    </row>
    <row r="10" spans="1:4" ht="189">
      <c r="A10" s="56">
        <v>8</v>
      </c>
      <c r="B10" s="74" t="s">
        <v>204</v>
      </c>
      <c r="C10" s="71" t="s">
        <v>205</v>
      </c>
      <c r="D10" s="70" t="s">
        <v>169</v>
      </c>
    </row>
    <row r="11" spans="1:4" ht="126">
      <c r="A11" s="146" t="s">
        <v>353</v>
      </c>
      <c r="B11" s="108" t="s">
        <v>354</v>
      </c>
      <c r="C11" s="143" t="s">
        <v>355</v>
      </c>
      <c r="D11" s="144" t="s">
        <v>169</v>
      </c>
    </row>
    <row r="12" spans="1:4" ht="204.75">
      <c r="A12" s="146" t="s">
        <v>356</v>
      </c>
      <c r="B12" s="147" t="s">
        <v>357</v>
      </c>
      <c r="C12" s="145" t="s">
        <v>358</v>
      </c>
      <c r="D12" s="144" t="s">
        <v>169</v>
      </c>
    </row>
    <row r="13" spans="1:4" ht="204.75">
      <c r="A13" s="146" t="s">
        <v>359</v>
      </c>
      <c r="B13" s="148" t="s">
        <v>360</v>
      </c>
      <c r="C13" s="143" t="s">
        <v>358</v>
      </c>
      <c r="D13" s="144" t="s">
        <v>169</v>
      </c>
    </row>
    <row r="14" spans="1:4" ht="110.25">
      <c r="A14" s="144">
        <v>12</v>
      </c>
      <c r="B14" s="108" t="s">
        <v>383</v>
      </c>
      <c r="C14" s="56" t="s">
        <v>384</v>
      </c>
      <c r="D14" s="144" t="s">
        <v>169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8"/>
  <sheetViews>
    <sheetView zoomScaleNormal="100" workbookViewId="0">
      <selection activeCell="E28" sqref="E28"/>
    </sheetView>
  </sheetViews>
  <sheetFormatPr defaultColWidth="14.42578125" defaultRowHeight="15.75" customHeight="1"/>
  <cols>
    <col min="2" max="2" width="50.42578125" customWidth="1"/>
    <col min="3" max="3" width="44.140625" customWidth="1"/>
    <col min="4" max="4" width="43.42578125" customWidth="1"/>
  </cols>
  <sheetData>
    <row r="1" spans="1:5" ht="15.75" customHeight="1">
      <c r="A1" s="175" t="s">
        <v>32</v>
      </c>
      <c r="B1" s="157"/>
      <c r="C1" s="157"/>
      <c r="D1" s="158"/>
    </row>
    <row r="2" spans="1:5" ht="15">
      <c r="A2" s="6" t="s">
        <v>33</v>
      </c>
      <c r="B2" s="6" t="s">
        <v>18</v>
      </c>
      <c r="C2" s="6" t="s">
        <v>14</v>
      </c>
      <c r="D2" s="6" t="s">
        <v>4</v>
      </c>
    </row>
    <row r="3" spans="1:5" ht="63.75">
      <c r="A3" s="85">
        <v>1</v>
      </c>
      <c r="B3" s="80" t="s">
        <v>34</v>
      </c>
      <c r="C3" s="14" t="s">
        <v>270</v>
      </c>
      <c r="D3" s="22" t="s">
        <v>271</v>
      </c>
      <c r="E3" s="42"/>
    </row>
    <row r="4" spans="1:5">
      <c r="A4" s="85">
        <v>2</v>
      </c>
      <c r="B4" s="80" t="s">
        <v>35</v>
      </c>
      <c r="C4" s="82"/>
      <c r="D4" s="81"/>
    </row>
    <row r="5" spans="1:5" ht="72.95" customHeight="1">
      <c r="A5" s="85">
        <v>3</v>
      </c>
      <c r="B5" s="80" t="s">
        <v>36</v>
      </c>
      <c r="C5" s="81"/>
      <c r="D5" s="86"/>
    </row>
    <row r="6" spans="1:5" s="39" customFormat="1">
      <c r="A6" s="12">
        <v>4</v>
      </c>
      <c r="B6" s="80" t="s">
        <v>154</v>
      </c>
      <c r="C6" s="81" t="s">
        <v>258</v>
      </c>
      <c r="D6" s="22"/>
    </row>
    <row r="7" spans="1:5" s="39" customFormat="1">
      <c r="A7" s="12">
        <v>5</v>
      </c>
      <c r="B7" s="80" t="s">
        <v>156</v>
      </c>
      <c r="C7" s="81" t="s">
        <v>259</v>
      </c>
      <c r="D7" s="22"/>
    </row>
    <row r="8" spans="1:5" s="39" customFormat="1">
      <c r="A8" s="12">
        <v>6</v>
      </c>
      <c r="B8" s="80" t="s">
        <v>157</v>
      </c>
      <c r="C8" s="81"/>
      <c r="D8" s="22"/>
    </row>
    <row r="9" spans="1:5" s="39" customFormat="1">
      <c r="A9" s="12">
        <v>7</v>
      </c>
      <c r="B9" s="80" t="s">
        <v>158</v>
      </c>
      <c r="C9" s="81"/>
      <c r="D9" s="22"/>
    </row>
    <row r="10" spans="1:5" s="39" customFormat="1">
      <c r="A10" s="12">
        <v>8</v>
      </c>
      <c r="B10" s="80" t="s">
        <v>159</v>
      </c>
      <c r="C10" s="81"/>
      <c r="D10" s="22"/>
    </row>
    <row r="11" spans="1:5" s="39" customFormat="1">
      <c r="A11" s="12">
        <v>9</v>
      </c>
      <c r="B11" s="80" t="s">
        <v>160</v>
      </c>
      <c r="C11" s="81"/>
      <c r="D11" s="22"/>
    </row>
    <row r="12" spans="1:5" s="39" customFormat="1">
      <c r="A12" s="12">
        <v>10</v>
      </c>
      <c r="B12" s="80" t="s">
        <v>161</v>
      </c>
      <c r="C12" s="81"/>
      <c r="D12" s="22"/>
    </row>
    <row r="13" spans="1:5">
      <c r="A13" s="12">
        <v>11</v>
      </c>
      <c r="B13" s="80" t="s">
        <v>37</v>
      </c>
      <c r="C13" s="82"/>
      <c r="D13" s="14"/>
    </row>
    <row r="14" spans="1:5">
      <c r="A14" s="15">
        <v>44572</v>
      </c>
      <c r="B14" s="80" t="s">
        <v>28</v>
      </c>
      <c r="C14" s="81" t="s">
        <v>260</v>
      </c>
      <c r="D14" s="16"/>
    </row>
    <row r="15" spans="1:5">
      <c r="A15" s="15">
        <v>44603</v>
      </c>
      <c r="B15" s="80" t="s">
        <v>38</v>
      </c>
      <c r="C15" s="83" t="s">
        <v>261</v>
      </c>
      <c r="D15" s="16"/>
    </row>
    <row r="16" spans="1:5">
      <c r="A16" s="15">
        <v>44631</v>
      </c>
      <c r="B16" s="80" t="s">
        <v>39</v>
      </c>
      <c r="C16" s="79" t="s">
        <v>262</v>
      </c>
      <c r="D16" s="16"/>
    </row>
    <row r="17" spans="1:4" ht="38.25">
      <c r="A17" s="15">
        <v>44662</v>
      </c>
      <c r="B17" s="80" t="s">
        <v>40</v>
      </c>
      <c r="C17" s="84" t="s">
        <v>263</v>
      </c>
      <c r="D17" s="16"/>
    </row>
    <row r="18" spans="1:4">
      <c r="A18" s="15">
        <v>44692</v>
      </c>
      <c r="B18" s="80" t="s">
        <v>41</v>
      </c>
      <c r="C18" s="81" t="s">
        <v>264</v>
      </c>
      <c r="D18" s="16"/>
    </row>
    <row r="19" spans="1:4" ht="30">
      <c r="A19" s="15">
        <v>44723</v>
      </c>
      <c r="B19" s="80" t="s">
        <v>42</v>
      </c>
      <c r="C19" s="81" t="s">
        <v>265</v>
      </c>
      <c r="D19" s="16"/>
    </row>
    <row r="20" spans="1:4">
      <c r="A20" s="15">
        <v>44753</v>
      </c>
      <c r="B20" s="80" t="s">
        <v>19</v>
      </c>
      <c r="C20" s="83" t="s">
        <v>266</v>
      </c>
      <c r="D20" s="16"/>
    </row>
    <row r="21" spans="1:4">
      <c r="A21" s="15">
        <v>44784</v>
      </c>
      <c r="B21" s="80" t="s">
        <v>20</v>
      </c>
      <c r="C21" s="83" t="s">
        <v>267</v>
      </c>
      <c r="D21" s="16"/>
    </row>
    <row r="22" spans="1:4">
      <c r="A22" s="15">
        <v>44815</v>
      </c>
      <c r="B22" s="80" t="s">
        <v>43</v>
      </c>
      <c r="C22" s="83" t="s">
        <v>268</v>
      </c>
      <c r="D22" s="16"/>
    </row>
    <row r="23" spans="1:4">
      <c r="A23" s="15">
        <v>44845</v>
      </c>
      <c r="B23" s="80" t="s">
        <v>44</v>
      </c>
      <c r="C23" s="83" t="s">
        <v>269</v>
      </c>
      <c r="D23" s="16"/>
    </row>
    <row r="24" spans="1:4">
      <c r="A24" s="15"/>
      <c r="B24" s="80" t="s">
        <v>155</v>
      </c>
      <c r="C24" s="81"/>
      <c r="D24" s="16"/>
    </row>
    <row r="25" spans="1:4">
      <c r="A25" s="15"/>
      <c r="B25" s="80" t="s">
        <v>162</v>
      </c>
      <c r="C25" s="81"/>
      <c r="D25" s="16"/>
    </row>
    <row r="26" spans="1:4" ht="18">
      <c r="A26" s="15"/>
      <c r="B26" s="13"/>
      <c r="C26" s="14"/>
      <c r="D26" s="16"/>
    </row>
    <row r="27" spans="1:4" ht="18">
      <c r="A27" s="15"/>
      <c r="B27" s="13"/>
      <c r="C27" s="14"/>
      <c r="D27" s="16"/>
    </row>
    <row r="28" spans="1:4" ht="18">
      <c r="A28" s="15"/>
      <c r="B28" s="13"/>
      <c r="C28" s="14"/>
      <c r="D28" s="16"/>
    </row>
  </sheetData>
  <mergeCells count="1">
    <mergeCell ref="A1:D1"/>
  </mergeCells>
  <hyperlinks>
    <hyperlink ref="C17" r:id="rId1" display="https://saratov.gov.ru/gov/auth/upravobj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3"/>
  <sheetViews>
    <sheetView workbookViewId="0">
      <selection activeCell="B8" sqref="B8"/>
    </sheetView>
  </sheetViews>
  <sheetFormatPr defaultColWidth="14.42578125" defaultRowHeight="15.75" customHeight="1"/>
  <cols>
    <col min="1" max="1" width="10.42578125" customWidth="1"/>
    <col min="2" max="2" width="48.42578125" customWidth="1"/>
    <col min="3" max="3" width="45.42578125" customWidth="1"/>
    <col min="4" max="4" width="45" customWidth="1"/>
  </cols>
  <sheetData>
    <row r="1" spans="1:4" ht="15.75" customHeight="1">
      <c r="A1" s="176" t="s">
        <v>45</v>
      </c>
      <c r="B1" s="157"/>
      <c r="C1" s="157"/>
      <c r="D1" s="158"/>
    </row>
    <row r="2" spans="1:4" ht="30">
      <c r="A2" s="6" t="s">
        <v>12</v>
      </c>
      <c r="B2" s="60" t="s">
        <v>49</v>
      </c>
      <c r="C2" s="6" t="s">
        <v>46</v>
      </c>
      <c r="D2" s="6" t="s">
        <v>4</v>
      </c>
    </row>
    <row r="3" spans="1:4" ht="78.75">
      <c r="A3" s="58">
        <v>1</v>
      </c>
      <c r="B3" s="75" t="s">
        <v>218</v>
      </c>
      <c r="C3" s="59"/>
      <c r="D3" s="11" t="s">
        <v>47</v>
      </c>
    </row>
    <row r="4" spans="1:4" ht="126">
      <c r="A4" s="58">
        <v>2</v>
      </c>
      <c r="B4" s="75" t="s">
        <v>219</v>
      </c>
      <c r="C4" s="59"/>
      <c r="D4" s="11" t="s">
        <v>47</v>
      </c>
    </row>
    <row r="5" spans="1:4" ht="78.75">
      <c r="A5" s="58">
        <v>3</v>
      </c>
      <c r="B5" s="75" t="s">
        <v>220</v>
      </c>
      <c r="C5" s="59"/>
      <c r="D5" s="11" t="s">
        <v>47</v>
      </c>
    </row>
    <row r="6" spans="1:4" ht="94.5">
      <c r="A6" s="58">
        <v>4</v>
      </c>
      <c r="B6" s="75" t="s">
        <v>221</v>
      </c>
      <c r="C6" s="59"/>
      <c r="D6" s="11" t="s">
        <v>47</v>
      </c>
    </row>
    <row r="7" spans="1:4" ht="78.75">
      <c r="A7" s="58">
        <v>5</v>
      </c>
      <c r="B7" s="75" t="s">
        <v>222</v>
      </c>
      <c r="C7" s="59"/>
      <c r="D7" s="11" t="s">
        <v>47</v>
      </c>
    </row>
    <row r="8" spans="1:4" ht="63">
      <c r="A8" s="11">
        <v>6</v>
      </c>
      <c r="B8" s="76" t="s">
        <v>327</v>
      </c>
      <c r="C8" s="11"/>
      <c r="D8" s="11" t="s">
        <v>47</v>
      </c>
    </row>
    <row r="9" spans="1:4">
      <c r="A9" s="11"/>
      <c r="B9" s="11"/>
      <c r="C9" s="11"/>
      <c r="D9" s="11"/>
    </row>
    <row r="10" spans="1:4">
      <c r="A10" s="11"/>
      <c r="B10" s="11"/>
      <c r="C10" s="11"/>
      <c r="D10" s="11"/>
    </row>
    <row r="11" spans="1:4">
      <c r="A11" s="11"/>
      <c r="B11" s="11"/>
      <c r="C11" s="11"/>
      <c r="D11" s="11"/>
    </row>
    <row r="12" spans="1:4">
      <c r="A12" s="11"/>
      <c r="B12" s="11"/>
      <c r="C12" s="11"/>
      <c r="D12" s="11"/>
    </row>
    <row r="13" spans="1:4">
      <c r="A13" s="11"/>
      <c r="B13" s="11"/>
      <c r="C13" s="11"/>
      <c r="D13" s="11"/>
    </row>
    <row r="14" spans="1:4">
      <c r="A14" s="11"/>
      <c r="B14" s="11"/>
      <c r="C14" s="11"/>
      <c r="D14" s="11"/>
    </row>
    <row r="15" spans="1:4">
      <c r="A15" s="11"/>
      <c r="B15" s="11"/>
      <c r="C15" s="11"/>
      <c r="D15" s="11"/>
    </row>
    <row r="16" spans="1:4">
      <c r="A16" s="11"/>
      <c r="B16" s="11"/>
      <c r="C16" s="11"/>
      <c r="D16" s="11"/>
    </row>
    <row r="17" spans="1:4">
      <c r="A17" s="11"/>
      <c r="B17" s="11"/>
      <c r="C17" s="11"/>
      <c r="D17" s="11"/>
    </row>
    <row r="18" spans="1:4">
      <c r="A18" s="11"/>
      <c r="B18" s="11"/>
      <c r="C18" s="11"/>
      <c r="D18" s="11"/>
    </row>
    <row r="19" spans="1:4">
      <c r="A19" s="11"/>
      <c r="B19" s="11"/>
      <c r="C19" s="11"/>
      <c r="D19" s="11"/>
    </row>
    <row r="20" spans="1:4">
      <c r="A20" s="11"/>
      <c r="B20" s="11"/>
      <c r="C20" s="11"/>
      <c r="D20" s="11"/>
    </row>
    <row r="21" spans="1:4">
      <c r="A21" s="11"/>
      <c r="B21" s="11"/>
      <c r="C21" s="11"/>
      <c r="D21" s="11"/>
    </row>
    <row r="22" spans="1:4">
      <c r="A22" s="11"/>
      <c r="B22" s="11"/>
      <c r="C22" s="11"/>
      <c r="D22" s="11"/>
    </row>
    <row r="23" spans="1:4">
      <c r="A23" s="11"/>
      <c r="B23" s="11"/>
      <c r="C23" s="11"/>
      <c r="D23" s="11"/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"/>
  <sheetViews>
    <sheetView workbookViewId="0">
      <selection activeCell="B3" sqref="B3"/>
    </sheetView>
  </sheetViews>
  <sheetFormatPr defaultColWidth="14.42578125" defaultRowHeight="15.75" customHeight="1"/>
  <cols>
    <col min="1" max="1" width="10.42578125" customWidth="1"/>
    <col min="2" max="2" width="49" customWidth="1"/>
    <col min="3" max="3" width="46" customWidth="1"/>
  </cols>
  <sheetData>
    <row r="1" spans="1:3" ht="15.75" customHeight="1">
      <c r="A1" s="176" t="s">
        <v>48</v>
      </c>
      <c r="B1" s="157"/>
      <c r="C1" s="158"/>
    </row>
    <row r="2" spans="1:3" ht="30">
      <c r="A2" s="6" t="s">
        <v>12</v>
      </c>
      <c r="B2" s="20" t="s">
        <v>49</v>
      </c>
      <c r="C2" s="6" t="s">
        <v>4</v>
      </c>
    </row>
    <row r="3" spans="1:3" ht="78.75">
      <c r="A3" s="11">
        <v>1</v>
      </c>
      <c r="B3" s="11" t="s">
        <v>273</v>
      </c>
      <c r="C3" s="11" t="s">
        <v>47</v>
      </c>
    </row>
    <row r="4" spans="1:3" ht="94.5">
      <c r="A4" s="11">
        <v>2</v>
      </c>
      <c r="B4" s="11" t="s">
        <v>272</v>
      </c>
      <c r="C4" s="11" t="s">
        <v>47</v>
      </c>
    </row>
    <row r="5" spans="1:3">
      <c r="A5" s="11"/>
      <c r="B5" s="11"/>
      <c r="C5" s="11"/>
    </row>
    <row r="6" spans="1:3">
      <c r="A6" s="11"/>
      <c r="B6" s="11"/>
      <c r="C6" s="11"/>
    </row>
    <row r="7" spans="1:3">
      <c r="A7" s="11"/>
      <c r="B7" s="11"/>
      <c r="C7" s="11"/>
    </row>
    <row r="8" spans="1:3">
      <c r="A8" s="11"/>
      <c r="B8" s="11"/>
      <c r="C8" s="11"/>
    </row>
    <row r="9" spans="1:3">
      <c r="A9" s="11"/>
      <c r="B9" s="11"/>
      <c r="C9" s="11"/>
    </row>
    <row r="10" spans="1:3">
      <c r="A10" s="11"/>
      <c r="B10" s="11"/>
      <c r="C10" s="11"/>
    </row>
    <row r="11" spans="1:3">
      <c r="A11" s="11"/>
      <c r="B11" s="11"/>
      <c r="C11" s="11"/>
    </row>
    <row r="12" spans="1:3">
      <c r="A12" s="11"/>
      <c r="B12" s="11"/>
      <c r="C12" s="11"/>
    </row>
    <row r="13" spans="1:3">
      <c r="A13" s="11"/>
      <c r="B13" s="11"/>
      <c r="C13" s="11"/>
    </row>
    <row r="14" spans="1:3">
      <c r="A14" s="11"/>
      <c r="B14" s="11"/>
      <c r="C14" s="11"/>
    </row>
    <row r="15" spans="1:3">
      <c r="A15" s="11"/>
      <c r="B15" s="11"/>
      <c r="C15" s="11"/>
    </row>
    <row r="16" spans="1:3">
      <c r="A16" s="11"/>
      <c r="B16" s="11"/>
      <c r="C16" s="11"/>
    </row>
    <row r="17" spans="1:3">
      <c r="A17" s="11"/>
      <c r="B17" s="11"/>
      <c r="C17" s="11"/>
    </row>
    <row r="18" spans="1:3">
      <c r="A18" s="11"/>
      <c r="B18" s="11"/>
      <c r="C18" s="11"/>
    </row>
    <row r="19" spans="1:3">
      <c r="A19" s="11"/>
      <c r="B19" s="11"/>
      <c r="C19" s="11"/>
    </row>
    <row r="20" spans="1:3">
      <c r="A20" s="11"/>
      <c r="B20" s="11"/>
      <c r="C20" s="11"/>
    </row>
    <row r="21" spans="1:3">
      <c r="A21" s="11"/>
      <c r="B21" s="11"/>
      <c r="C21" s="11"/>
    </row>
    <row r="22" spans="1:3">
      <c r="A22" s="11"/>
      <c r="B22" s="11"/>
      <c r="C22" s="11"/>
    </row>
    <row r="23" spans="1:3">
      <c r="A23" s="11"/>
      <c r="B23" s="11"/>
      <c r="C23" s="11"/>
    </row>
    <row r="24" spans="1:3">
      <c r="A24" s="11"/>
      <c r="B24" s="11"/>
      <c r="C24" s="11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Вид контроля</vt:lpstr>
      <vt:lpstr>Нормативные акты</vt:lpstr>
      <vt:lpstr>Предмет ВК</vt:lpstr>
      <vt:lpstr>Контролируемые лица</vt:lpstr>
      <vt:lpstr>Объекты контроля (надзора)</vt:lpstr>
      <vt:lpstr>ОТ</vt:lpstr>
      <vt:lpstr>КНО</vt:lpstr>
      <vt:lpstr>Инспекторы</vt:lpstr>
      <vt:lpstr>Руководители КНО</vt:lpstr>
      <vt:lpstr>ПМ</vt:lpstr>
      <vt:lpstr>Предостережение</vt:lpstr>
      <vt:lpstr>КНМ</vt:lpstr>
      <vt:lpstr>Категории риска</vt:lpstr>
      <vt:lpstr>Индикаторы риска</vt:lpstr>
      <vt:lpstr>Спец. режимы</vt:lpstr>
      <vt:lpstr>ДО</vt:lpstr>
      <vt:lpstr>РиЭ</vt:lpstr>
      <vt:lpstr>СМЭВ</vt:lpstr>
      <vt:lpstr>Источники внешних данных</vt:lpstr>
      <vt:lpstr>Документы КНО</vt:lpstr>
      <vt:lpstr>Проверочный лист</vt:lpstr>
      <vt:lpstr>Ущерб</vt:lpstr>
      <vt:lpstr>Разрешительная деятельность</vt:lpstr>
      <vt:lpstr>Иное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Irinich</dc:creator>
  <cp:lastModifiedBy>Русанова Марина Петровна</cp:lastModifiedBy>
  <dcterms:created xsi:type="dcterms:W3CDTF">2022-02-09T14:06:34Z</dcterms:created>
  <dcterms:modified xsi:type="dcterms:W3CDTF">2023-02-22T07:48:44Z</dcterms:modified>
</cp:coreProperties>
</file>